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1875e1dee9435a" /></Relationships>
</file>

<file path=xl/workbook.xml><?xml version="1.0" encoding="utf-8"?>
<x:workbook xmlns:x="http://schemas.openxmlformats.org/spreadsheetml/2006/main">
  <x:sheets>
    <x:sheet xmlns:r="http://schemas.openxmlformats.org/officeDocument/2006/relationships" name="Dataset final" sheetId="1" r:id="R9965af2fd61e49b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cellXfs>
  <x:cellStyles count="1">
    <x:cellStyle name="Normal" xfId="0"/>
  </x:cellStyles>
  <x:dxfs count="2">
    <x:dxf>
      <x:font>
        <x:b/>
        <x:color rgb="FF8A4B00"/>
      </x:font>
      <x:fill>
        <x:patternFill patternType="solid">
          <x:bgColor rgb="FFFFF0C2"/>
        </x:patternFill>
      </x:fill>
    </x:dxf>
    <x:dxf>
      <x:font>
        <x:b/>
        <x:color rgb="FF8A4B00"/>
      </x:font>
      <x:fill>
        <x:patternFill patternType="solid">
          <x:bgColor rgb="FFFFF0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14afe197514b77" /><Relationship Type="http://schemas.openxmlformats.org/officeDocument/2006/relationships/theme" Target="/xl/theme/theme1.xml" Id="Rdedf07513548495f" /><Relationship Type="http://schemas.openxmlformats.org/officeDocument/2006/relationships/sharedStrings" Target="/xl/sharedStrings.xml" Id="Rcb4b917e0002407d" /><Relationship Type="http://schemas.openxmlformats.org/officeDocument/2006/relationships/worksheet" Target="/xl/worksheets/sheet1.xml" Id="R9965af2fd61e49b4" /></Relationships>
</file>

<file path=xl/tables/table1.xml><?xml version="1.0" encoding="utf-8"?>
<x:table xmlns:x="http://schemas.openxmlformats.org/spreadsheetml/2006/main" id="1" name="DatasetFinal" displayName="DatasetFinal" ref="A1:CJ667" headerRowCount="1" totalsRowCount="0" totalsRowShown="0">
  <x:autoFilter ref="A1:CJ667"/>
  <x:tableColumns count="88">
    <x:tableColumn id="1" name="Database"/>
    <x:tableColumn id="2" name="Authors"/>
    <x:tableColumn id="3" name="Author full names"/>
    <x:tableColumn id="4" name="Title"/>
    <x:tableColumn id="5" name="Year"/>
    <x:tableColumn id="6" name="DOI"/>
    <x:tableColumn id="7" name="Abstract"/>
    <x:tableColumn id="8" name="PubMed ID"/>
    <x:tableColumn id="9" name="Document Type"/>
    <x:tableColumn id="10" name="Open Access"/>
    <x:tableColumn id="11" name="Publisher"/>
    <x:tableColumn id="12" name="Author(s) ID"/>
    <x:tableColumn id="13" name="Link"/>
    <x:tableColumn id="14" name="Funding Details"/>
    <x:tableColumn id="15" name="Source"/>
    <x:tableColumn id="16" name="EID"/>
    <x:tableColumn id="17" name="Publication Type"/>
    <x:tableColumn id="18" name="Book Authors"/>
    <x:tableColumn id="19" name="Book Editors"/>
    <x:tableColumn id="20" name="Book Group Authors"/>
    <x:tableColumn id="21" name="Book Author Full Names"/>
    <x:tableColumn id="22" name="Group Authors"/>
    <x:tableColumn id="23" name="Source Title"/>
    <x:tableColumn id="24" name="Book Series Title"/>
    <x:tableColumn id="25" name="Book Series Subtitle"/>
    <x:tableColumn id="26" name="Language"/>
    <x:tableColumn id="27" name="Conference Title"/>
    <x:tableColumn id="28" name="Conference Date"/>
    <x:tableColumn id="29" name="Conference Location"/>
    <x:tableColumn id="30" name="Conference Sponsor"/>
    <x:tableColumn id="31" name="Conference Host"/>
    <x:tableColumn id="32" name="Author Keywords"/>
    <x:tableColumn id="33" name="Keywords Plus"/>
    <x:tableColumn id="34" name="Addresses"/>
    <x:tableColumn id="35" name="Affiliations"/>
    <x:tableColumn id="36" name="Reprint Addresses"/>
    <x:tableColumn id="37" name="Email Addresses"/>
    <x:tableColumn id="38" name="Researcher Ids"/>
    <x:tableColumn id="39" name="ORCIDs"/>
    <x:tableColumn id="40" name="Funding Orgs"/>
    <x:tableColumn id="41" name="Funding Name Preferred"/>
    <x:tableColumn id="42" name="Funding Text"/>
    <x:tableColumn id="43" name="Cited References"/>
    <x:tableColumn id="44" name="Cited Reference Count"/>
    <x:tableColumn id="45" name="Times Cited, WoS Core"/>
    <x:tableColumn id="46" name="Times Cited, All Databases"/>
    <x:tableColumn id="47" name="180 Day Usage Count"/>
    <x:tableColumn id="48" name="Since 2013 Usage Count"/>
    <x:tableColumn id="49" name="Publisher City"/>
    <x:tableColumn id="50" name="Publisher Address"/>
    <x:tableColumn id="51" name="ISSN"/>
    <x:tableColumn id="52" name="eISSN"/>
    <x:tableColumn id="53" name="ISBN"/>
    <x:tableColumn id="54" name="Journal Abbreviation"/>
    <x:tableColumn id="55" name="Journal ISO Abbreviation"/>
    <x:tableColumn id="56" name="Publication Date"/>
    <x:tableColumn id="57" name="Volume"/>
    <x:tableColumn id="58" name="Issue"/>
    <x:tableColumn id="59" name="Part Number"/>
    <x:tableColumn id="60" name="Supplement"/>
    <x:tableColumn id="61" name="Special Issue"/>
    <x:tableColumn id="62" name="Meeting Abstract"/>
    <x:tableColumn id="63" name="Start Page"/>
    <x:tableColumn id="64" name="End Page"/>
    <x:tableColumn id="65" name="Article Number"/>
    <x:tableColumn id="66" name="DOI Link"/>
    <x:tableColumn id="67" name="Book DOI"/>
    <x:tableColumn id="68" name="Early Access Date"/>
    <x:tableColumn id="69" name="Number of Pages"/>
    <x:tableColumn id="70" name="WoS Categories"/>
    <x:tableColumn id="71" name="Web of Science Index"/>
    <x:tableColumn id="72" name="Research Areas"/>
    <x:tableColumn id="73" name="IDS Number"/>
    <x:tableColumn id="74" name="Highly Cited Status"/>
    <x:tableColumn id="75" name="Hot Paper Status"/>
    <x:tableColumn id="76" name="Date of Export"/>
    <x:tableColumn id="77" name="UT (Unique WOS ID)"/>
    <x:tableColumn id="78" name="Web of Science Record"/>
    <x:tableColumn id="79" name="Authors_WoS"/>
    <x:tableColumn id="80" name="Author_full_names_WoS"/>
    <x:tableColumn id="81" name="Title_WoS"/>
    <x:tableColumn id="82" name="Year_WoS"/>
    <x:tableColumn id="83" name="DOI_WoS"/>
    <x:tableColumn id="84" name="Abstract_WoS"/>
    <x:tableColumn id="85" name="Document_Type_WoS"/>
    <x:tableColumn id="86" name="Open_Access_WoS"/>
    <x:tableColumn id="87" name="Registros_fusionados"/>
    <x:tableColumn id="88" name="Revision_DO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4880016ace432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48" hidden="0" customWidth="1"/>
    <x:col min="3" max="3" width="48" hidden="0" customWidth="1"/>
    <x:col min="4" max="4" width="70" hidden="0" customWidth="1"/>
    <x:col min="5" max="5" width="20" hidden="0" customWidth="1"/>
    <x:col min="6" max="6" width="36" hidden="0" customWidth="1"/>
    <x:col min="7" max="7" width="84"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20" hidden="0" customWidth="1"/>
    <x:col min="32" max="32" width="20" hidden="0" customWidth="1"/>
    <x:col min="33" max="33" width="20" hidden="0" customWidth="1"/>
    <x:col min="34" max="34" width="20" hidden="0" customWidth="1"/>
    <x:col min="35" max="35" width="20" hidden="0" customWidth="1"/>
    <x:col min="36" max="36" width="20" hidden="0" customWidth="1"/>
    <x:col min="37" max="37" width="20" hidden="0" customWidth="1"/>
    <x:col min="38" max="38" width="20" hidden="0" customWidth="1"/>
    <x:col min="39" max="39" width="20" hidden="0" customWidth="1"/>
    <x:col min="40" max="40" width="20" hidden="0" customWidth="1"/>
    <x:col min="41" max="41" width="20" hidden="0" customWidth="1"/>
    <x:col min="42" max="42" width="20" hidden="0" customWidth="1"/>
    <x:col min="43" max="43" width="20" hidden="0" customWidth="1"/>
    <x:col min="44" max="44" width="20" hidden="0" customWidth="1"/>
    <x:col min="45" max="45" width="20"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 min="57" max="57" width="20" hidden="0" customWidth="1"/>
    <x:col min="58" max="58" width="20" hidden="0" customWidth="1"/>
    <x:col min="59" max="59" width="20" hidden="0" customWidth="1"/>
    <x:col min="60" max="60" width="20" hidden="0" customWidth="1"/>
    <x:col min="61" max="61" width="20" hidden="0" customWidth="1"/>
    <x:col min="62" max="62" width="20" hidden="0" customWidth="1"/>
    <x:col min="63" max="63" width="20" hidden="0" customWidth="1"/>
    <x:col min="64" max="64" width="20" hidden="0" customWidth="1"/>
    <x:col min="65" max="65" width="20" hidden="0" customWidth="1"/>
    <x:col min="66" max="66" width="20" hidden="0" customWidth="1"/>
    <x:col min="67" max="67" width="20" hidden="0" customWidth="1"/>
    <x:col min="68" max="68" width="20" hidden="0" customWidth="1"/>
    <x:col min="69" max="69" width="20" hidden="0" customWidth="1"/>
    <x:col min="70" max="70" width="20" hidden="0" customWidth="1"/>
    <x:col min="71" max="71" width="20" hidden="0" customWidth="1"/>
    <x:col min="72" max="72" width="20" hidden="0" customWidth="1"/>
    <x:col min="73" max="73" width="20" hidden="0" customWidth="1"/>
    <x:col min="74" max="74" width="20" hidden="0" customWidth="1"/>
    <x:col min="75" max="75" width="20" hidden="0" customWidth="1"/>
    <x:col min="76" max="76" width="20" hidden="0" customWidth="1"/>
    <x:col min="77" max="77" width="20" hidden="0" customWidth="1"/>
    <x:col min="78" max="78" width="20" hidden="0" customWidth="1"/>
    <x:col min="79" max="79" width="45" hidden="0" customWidth="1"/>
    <x:col min="80" max="80" width="45" hidden="0" customWidth="1"/>
    <x:col min="81" max="81" width="45" hidden="0" customWidth="1"/>
    <x:col min="82" max="82" width="45" hidden="0" customWidth="1"/>
    <x:col min="83" max="83" width="45" hidden="0" customWidth="1"/>
    <x:col min="84" max="84" width="45" hidden="0" customWidth="1"/>
    <x:col min="85" max="85" width="32" hidden="0" customWidth="1"/>
    <x:col min="86" max="86" width="32" hidden="0" customWidth="1"/>
    <x:col min="87" max="87" width="20" hidden="0" customWidth="1"/>
    <x:col min="88" max="88" width="38" hidden="0" customWidth="1"/>
  </x:cols>
  <x:sheetData>
    <x:row r="1" ht="28" customHeight="1">
      <x:c r="A1" s="4" t="str">
        <x:v>Database</x:v>
      </x:c>
      <x:c r="B1" s="4" t="str">
        <x:v>Authors</x:v>
      </x:c>
      <x:c r="C1" s="4" t="str">
        <x:v>Author full names</x:v>
      </x:c>
      <x:c r="D1" s="4" t="str">
        <x:v>Title</x:v>
      </x:c>
      <x:c r="E1" s="4" t="str">
        <x:v>Year</x:v>
      </x:c>
      <x:c r="F1" s="4" t="str">
        <x:v>DOI</x:v>
      </x:c>
      <x:c r="G1" s="4" t="str">
        <x:v>Abstract</x:v>
      </x:c>
      <x:c r="H1" s="4" t="str">
        <x:v>PubMed ID</x:v>
      </x:c>
      <x:c r="I1" s="4" t="str">
        <x:v>Document Type</x:v>
      </x:c>
      <x:c r="J1" s="4" t="str">
        <x:v>Open Access</x:v>
      </x:c>
      <x:c r="K1" s="4" t="str">
        <x:v>Publisher</x:v>
      </x:c>
      <x:c r="L1" s="4" t="str">
        <x:v>Author(s) ID</x:v>
      </x:c>
      <x:c r="M1" s="4" t="str">
        <x:v>Link</x:v>
      </x:c>
      <x:c r="N1" s="4" t="str">
        <x:v>Funding Details</x:v>
      </x:c>
      <x:c r="O1" s="4" t="str">
        <x:v>Source</x:v>
      </x:c>
      <x:c r="P1" s="4" t="str">
        <x:v>EID</x:v>
      </x:c>
      <x:c r="Q1" s="4" t="str">
        <x:v>Publication Type</x:v>
      </x:c>
      <x:c r="R1" s="4" t="str">
        <x:v>Book Authors</x:v>
      </x:c>
      <x:c r="S1" s="4" t="str">
        <x:v>Book Editors</x:v>
      </x:c>
      <x:c r="T1" s="4" t="str">
        <x:v>Book Group Authors</x:v>
      </x:c>
      <x:c r="U1" s="4" t="str">
        <x:v>Book Author Full Names</x:v>
      </x:c>
      <x:c r="V1" s="4" t="str">
        <x:v>Group Authors</x:v>
      </x:c>
      <x:c r="W1" s="4" t="str">
        <x:v>Source Title</x:v>
      </x:c>
      <x:c r="X1" s="4" t="str">
        <x:v>Book Series Title</x:v>
      </x:c>
      <x:c r="Y1" s="4" t="str">
        <x:v>Book Series Subtitle</x:v>
      </x:c>
      <x:c r="Z1" s="4" t="str">
        <x:v>Language</x:v>
      </x:c>
      <x:c r="AA1" s="4" t="str">
        <x:v>Conference Title</x:v>
      </x:c>
      <x:c r="AB1" s="4" t="str">
        <x:v>Conference Date</x:v>
      </x:c>
      <x:c r="AC1" s="4" t="str">
        <x:v>Conference Location</x:v>
      </x:c>
      <x:c r="AD1" s="4" t="str">
        <x:v>Conference Sponsor</x:v>
      </x:c>
      <x:c r="AE1" s="4" t="str">
        <x:v>Conference Host</x:v>
      </x:c>
      <x:c r="AF1" s="4" t="str">
        <x:v>Author Keywords</x:v>
      </x:c>
      <x:c r="AG1" s="4" t="str">
        <x:v>Keywords Plus</x:v>
      </x:c>
      <x:c r="AH1" s="4" t="str">
        <x:v>Addresses</x:v>
      </x:c>
      <x:c r="AI1" s="4" t="str">
        <x:v>Affiliations</x:v>
      </x:c>
      <x:c r="AJ1" s="4" t="str">
        <x:v>Reprint Addresses</x:v>
      </x:c>
      <x:c r="AK1" s="4" t="str">
        <x:v>Email Addresses</x:v>
      </x:c>
      <x:c r="AL1" s="4" t="str">
        <x:v>Researcher Ids</x:v>
      </x:c>
      <x:c r="AM1" s="4" t="str">
        <x:v>ORCIDs</x:v>
      </x:c>
      <x:c r="AN1" s="4" t="str">
        <x:v>Funding Orgs</x:v>
      </x:c>
      <x:c r="AO1" s="4" t="str">
        <x:v>Funding Name Preferred</x:v>
      </x:c>
      <x:c r="AP1" s="4" t="str">
        <x:v>Funding Text</x:v>
      </x:c>
      <x:c r="AQ1" s="4" t="str">
        <x:v>Cited References</x:v>
      </x:c>
      <x:c r="AR1" s="4" t="str">
        <x:v>Cited Reference Count</x:v>
      </x:c>
      <x:c r="AS1" s="4" t="str">
        <x:v>Times Cited, WoS Core</x:v>
      </x:c>
      <x:c r="AT1" s="4" t="str">
        <x:v>Times Cited, All Databases</x:v>
      </x:c>
      <x:c r="AU1" s="4" t="str">
        <x:v>180 Day Usage Count</x:v>
      </x:c>
      <x:c r="AV1" s="4" t="str">
        <x:v>Since 2013 Usage Count</x:v>
      </x:c>
      <x:c r="AW1" s="4" t="str">
        <x:v>Publisher City</x:v>
      </x:c>
      <x:c r="AX1" s="4" t="str">
        <x:v>Publisher Address</x:v>
      </x:c>
      <x:c r="AY1" s="4" t="str">
        <x:v>ISSN</x:v>
      </x:c>
      <x:c r="AZ1" s="4" t="str">
        <x:v>eISSN</x:v>
      </x:c>
      <x:c r="BA1" s="4" t="str">
        <x:v>ISBN</x:v>
      </x:c>
      <x:c r="BB1" s="4" t="str">
        <x:v>Journal Abbreviation</x:v>
      </x:c>
      <x:c r="BC1" s="4" t="str">
        <x:v>Journal ISO Abbreviation</x:v>
      </x:c>
      <x:c r="BD1" s="4" t="str">
        <x:v>Publication Date</x:v>
      </x:c>
      <x:c r="BE1" s="4" t="str">
        <x:v>Volume</x:v>
      </x:c>
      <x:c r="BF1" s="4" t="str">
        <x:v>Issue</x:v>
      </x:c>
      <x:c r="BG1" s="4" t="str">
        <x:v>Part Number</x:v>
      </x:c>
      <x:c r="BH1" s="4" t="str">
        <x:v>Supplement</x:v>
      </x:c>
      <x:c r="BI1" s="4" t="str">
        <x:v>Special Issue</x:v>
      </x:c>
      <x:c r="BJ1" s="4" t="str">
        <x:v>Meeting Abstract</x:v>
      </x:c>
      <x:c r="BK1" s="4" t="str">
        <x:v>Start Page</x:v>
      </x:c>
      <x:c r="BL1" s="4" t="str">
        <x:v>End Page</x:v>
      </x:c>
      <x:c r="BM1" s="4" t="str">
        <x:v>Article Number</x:v>
      </x:c>
      <x:c r="BN1" s="4" t="str">
        <x:v>DOI Link</x:v>
      </x:c>
      <x:c r="BO1" s="4" t="str">
        <x:v>Book DOI</x:v>
      </x:c>
      <x:c r="BP1" s="4" t="str">
        <x:v>Early Access Date</x:v>
      </x:c>
      <x:c r="BQ1" s="4" t="str">
        <x:v>Number of Pages</x:v>
      </x:c>
      <x:c r="BR1" s="4" t="str">
        <x:v>WoS Categories</x:v>
      </x:c>
      <x:c r="BS1" s="4" t="str">
        <x:v>Web of Science Index</x:v>
      </x:c>
      <x:c r="BT1" s="4" t="str">
        <x:v>Research Areas</x:v>
      </x:c>
      <x:c r="BU1" s="4" t="str">
        <x:v>IDS Number</x:v>
      </x:c>
      <x:c r="BV1" s="4" t="str">
        <x:v>Highly Cited Status</x:v>
      </x:c>
      <x:c r="BW1" s="4" t="str">
        <x:v>Hot Paper Status</x:v>
      </x:c>
      <x:c r="BX1" s="4" t="str">
        <x:v>Date of Export</x:v>
      </x:c>
      <x:c r="BY1" s="4" t="str">
        <x:v>UT (Unique WOS ID)</x:v>
      </x:c>
      <x:c r="BZ1" s="4" t="str">
        <x:v>Web of Science Record</x:v>
      </x:c>
      <x:c r="CA1" s="4" t="str">
        <x:v>Authors_WoS</x:v>
      </x:c>
      <x:c r="CB1" s="4" t="str">
        <x:v>Author_full_names_WoS</x:v>
      </x:c>
      <x:c r="CC1" s="4" t="str">
        <x:v>Title_WoS</x:v>
      </x:c>
      <x:c r="CD1" s="4" t="str">
        <x:v>Year_WoS</x:v>
      </x:c>
      <x:c r="CE1" s="4" t="str">
        <x:v>DOI_WoS</x:v>
      </x:c>
      <x:c r="CF1" s="4" t="str">
        <x:v>Abstract_WoS</x:v>
      </x:c>
      <x:c r="CG1" s="4" t="str">
        <x:v>Document_Type_WoS</x:v>
      </x:c>
      <x:c r="CH1" s="4" t="str">
        <x:v>Open_Access_WoS</x:v>
      </x:c>
      <x:c r="CI1" s="4" t="str">
        <x:v>Registros_fusionados</x:v>
      </x:c>
      <x:c r="CJ1" s="4" t="str">
        <x:v>Revision_DOI</x:v>
      </x:c>
    </x:row>
    <x:row r="2" ht="20" customHeight="1">
      <x:c r="A2" s="2" t="str">
        <x:v>Scopus</x:v>
      </x:c>
      <x:c r="B2" s="2" t="str">
        <x:v>Kalpana G.; Deepa N.</x:v>
      </x:c>
      <x:c r="C2" s="2" t="str">
        <x:v>Kalpana, G. (57211880284); Deepa, N. (57209685004)</x:v>
      </x:c>
      <x:c r="D2" s="2" t="str">
        <x:v>Thermographic Asymmetry Breast Analysis for Early Breast Cancer Detection Using SVM with Ant Colony Optimization(SVM-ACO)</x:v>
      </x:c>
      <x:c r="E2" s="2" t="n">
        <x:v>2024</x:v>
      </x:c>
      <x:c r="F2" s="2" t="str">
        <x:v>10.1109/ICEEICT61591.2024.10718436</x:v>
      </x:c>
      <x:c r="G2" s="2" t="str">
        <x:v>At present, breast cancer is recognised as one of the most frequent and potentially fatal cancers in women. Cancer cells have a higher propensity to proliferate when the immune system is compromised and when there is an excessive number of cells that the immune system cannot eliminate. Individuals with cancer who are diagnosed at an early stage have a higher chance of survival. Although there are various anatomical modalities of imaging available, Mammography (MM), Ultrasound (US), CT, and MRI are often used in medical practice to detect significant tumours and determine the stage of breast cancer. All these methods can only identify cancer cell tissues after the malignancy has grown to a noticeable size. To address this delicate issue, thermal imaging technology has been used. Thermal imaging has been recognised as the main technique for early-stage clinical assessment of breast cancer, allowing for the differentiation between normal breast tumours and cancerous ones. In our research work we used Support vector machine (SVM) algorithm for feature extraction in the thermal images. An abnormality or tumor may be indicated by features such as temperature distribution patterns or texture patterns. Choosing the right set of features is essential for achieving high classification performance, as not all extracted features are equally informative. In this context, Ant Colony Optimization (ACO) is used to optimize thermal image classification. Feature selection can be guided by ACO by iteratively evaluating different subsets of features and selecting those that are most relevant to classification accuracy. We found that when comparing our proposed SVM-ACO to other thermal image classifiers, such as CNN, ANN, Deep Neural Network, and K-nearest neighbour, it outperformed them with 98 % accuracy, 98.6% specificity, low error rate of 0.08 %, and a 92% F1score.  © 2024 IEEE.</x:v>
      </x:c>
      <x:c r="H2" s="2"/>
      <x:c r="I2" s="2" t="str">
        <x:v>Conference paper</x:v>
      </x:c>
      <x:c r="J2" s="2"/>
      <x:c r="K2" s="2" t="str">
        <x:v>Institute of Electrical and Electronics Engineers Inc.</x:v>
      </x:c>
      <x:c r="L2" s="2" t="str">
        <x:v>57211880284; 57209685004</x:v>
      </x:c>
      <x:c r="M2" s="2" t="str">
        <x:v>https://www.scopus.com/pages/publications/85208732705?origin=resultslist</x:v>
      </x:c>
      <x:c r="N2" s="2"/>
      <x:c r="O2" s="2" t="str">
        <x:v>Scopus</x:v>
      </x:c>
      <x:c r="P2" s="2" t="str">
        <x:v>2-s2.0-85208732705</x:v>
      </x:c>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c r="AU2" s="2"/>
      <x:c r="AV2" s="2"/>
      <x:c r="AW2" s="2"/>
      <x:c r="AX2" s="2"/>
      <x:c r="AY2" s="2"/>
      <x:c r="AZ2" s="2"/>
      <x:c r="BA2" s="2"/>
      <x:c r="BB2" s="2"/>
      <x:c r="BC2" s="2"/>
      <x:c r="BD2" s="2"/>
      <x:c r="BE2" s="2"/>
      <x:c r="BF2" s="2"/>
      <x:c r="BG2" s="2"/>
      <x:c r="BH2" s="2"/>
      <x:c r="BI2" s="2"/>
      <x:c r="BJ2" s="2"/>
      <x:c r="BK2" s="2"/>
      <x:c r="BL2" s="2"/>
      <x:c r="BM2" s="2"/>
      <x:c r="BN2" s="2"/>
      <x:c r="BO2" s="2"/>
      <x:c r="BP2" s="2"/>
      <x:c r="BQ2" s="2"/>
      <x:c r="BR2" s="2"/>
      <x:c r="BS2" s="2"/>
      <x:c r="BT2" s="2"/>
      <x:c r="BU2" s="2"/>
      <x:c r="BV2" s="2"/>
      <x:c r="BW2" s="2"/>
      <x:c r="BX2" s="2"/>
      <x:c r="BY2" s="2"/>
      <x:c r="BZ2" s="2"/>
      <x:c r="CA2" s="2" t="str"/>
      <x:c r="CB2" s="2" t="str"/>
      <x:c r="CC2" s="2" t="str"/>
      <x:c r="CD2" s="2" t="str"/>
      <x:c r="CE2" s="2" t="str"/>
      <x:c r="CF2" s="2" t="str"/>
      <x:c r="CG2" s="2" t="str"/>
      <x:c r="CH2" s="2" t="str"/>
      <x:c r="CI2" s="2" t="n">
        <x:v>1</x:v>
      </x:c>
      <x:c r="CJ2" s="2" t="str"/>
    </x:row>
    <x:row r="3" ht="20" customHeight="1">
      <x:c r="A3" s="2" t="str">
        <x:v>Scopus</x:v>
      </x:c>
      <x:c r="B3" s="2" t="str">
        <x:v>Chemmencheri S.; Kadan A.B.</x:v>
      </x:c>
      <x:c r="C3" s="2" t="str">
        <x:v>Chemmencheri, Sandhya (60045739900); Kadan, Anoop Balakrishnan (60045845600)</x:v>
      </x:c>
      <x:c r="D3" s="2" t="str">
        <x:v>Unconventional application of AI and deep learning: Detecting breast cancer using imaging techniques: A literature review</x:v>
      </x:c>
      <x:c r="E3" s="2" t="n">
        <x:v>2025</x:v>
      </x:c>
      <x:c r="F3" s="2" t="str">
        <x:v>10.1063/5.0259336</x:v>
      </x:c>
      <x:c r="G3" s="2" t="str">
        <x:v>How best can we detect the preliminary stage of breast cancer using thermal imaging and infra-imaging techniques. These techniques help detect any kind of heat in a human body organ. When there is an extra ordinary movement of cell activity the blood flow increases, hence it denotes that there is a sensitive action taking place inside the human breast. Deep learning is essential by machines to understand the images and to recommend further action. To study articles and published papers related to AI and Deep learning, which speak about cancer detection and cure, which can enhance or lead to meet people who do not have time, access and money for cancer detection. The methodology adopted would be to take the thermal images of women based on their consent and workup on it. Based on this paradigm, literature review is undertaken to enhance further research in this direction The results are original and are solely done for the purpose of preventive detection of cancer in women. The literature review augurs the process of advancement in cancer detection, it enables most of the people to take up solution oriented-method to prevent cancer. These findings can bring in change in the society.  © 2025 Author(s).</x:v>
      </x:c>
      <x:c r="H3" s="2"/>
      <x:c r="I3" s="2" t="str">
        <x:v>Conference paper</x:v>
      </x:c>
      <x:c r="J3" s="2"/>
      <x:c r="K3" s="2" t="str">
        <x:v>American Institute of Physics</x:v>
      </x:c>
      <x:c r="L3" s="2" t="str">
        <x:v>60045739900; 60045845600</x:v>
      </x:c>
      <x:c r="M3" s="2" t="str">
        <x:v>https://www.scopus.com/pages/publications/105013354914?origin=resultslist</x:v>
      </x:c>
      <x:c r="N3" s="2"/>
      <x:c r="O3" s="2" t="str">
        <x:v>Scopus</x:v>
      </x:c>
      <x:c r="P3" s="2" t="str">
        <x:v>2-s2.0-105013354914</x:v>
      </x:c>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c r="AU3" s="2"/>
      <x:c r="AV3" s="2"/>
      <x:c r="AW3" s="2"/>
      <x:c r="AX3" s="2"/>
      <x:c r="AY3" s="2"/>
      <x:c r="AZ3" s="2"/>
      <x:c r="BA3" s="2"/>
      <x:c r="BB3" s="2"/>
      <x:c r="BC3" s="2"/>
      <x:c r="BD3" s="2"/>
      <x:c r="BE3" s="2"/>
      <x:c r="BF3" s="2"/>
      <x:c r="BG3" s="2"/>
      <x:c r="BH3" s="2"/>
      <x:c r="BI3" s="2"/>
      <x:c r="BJ3" s="2"/>
      <x:c r="BK3" s="2"/>
      <x:c r="BL3" s="2"/>
      <x:c r="BM3" s="2"/>
      <x:c r="BN3" s="2"/>
      <x:c r="BO3" s="2"/>
      <x:c r="BP3" s="2"/>
      <x:c r="BQ3" s="2"/>
      <x:c r="BR3" s="2"/>
      <x:c r="BS3" s="2"/>
      <x:c r="BT3" s="2"/>
      <x:c r="BU3" s="2"/>
      <x:c r="BV3" s="2"/>
      <x:c r="BW3" s="2"/>
      <x:c r="BX3" s="2"/>
      <x:c r="BY3" s="2"/>
      <x:c r="BZ3" s="2"/>
      <x:c r="CA3" s="2" t="str"/>
      <x:c r="CB3" s="2" t="str"/>
      <x:c r="CC3" s="2" t="str"/>
      <x:c r="CD3" s="2" t="str"/>
      <x:c r="CE3" s="2" t="str"/>
      <x:c r="CF3" s="2" t="str"/>
      <x:c r="CG3" s="2" t="str"/>
      <x:c r="CH3" s="2" t="str"/>
      <x:c r="CI3" s="2" t="n">
        <x:v>1</x:v>
      </x:c>
      <x:c r="CJ3" s="2" t="str"/>
    </x:row>
    <x:row r="4" ht="20" customHeight="1">
      <x:c r="A4" s="2" t="str">
        <x:v>Scopus; Web of Science</x:v>
      </x:c>
      <x:c r="B4" s="2" t="str">
        <x:v>Civilibal S.; Cevik K.K.; Bozkurt A.</x:v>
      </x:c>
      <x:c r="C4" s="2" t="str">
        <x:v>Civilibal, Soner (57890179200); Cevik, Kerim Kursat (56816848700); Bozkurt, Ahmet (58505384100)</x:v>
      </x:c>
      <x:c r="D4" s="2" t="str">
        <x:v>A deep learning approach for automatic detection, segmentation and classification of breast lesions from thermal images</x:v>
      </x:c>
      <x:c r="E4" s="2" t="n">
        <x:v>2023</x:v>
      </x:c>
      <x:c r="F4" s="2" t="str">
        <x:v>10.1016/j.eswa.2022.118774</x:v>
      </x:c>
      <x:c r="G4" s="2"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 © 2022 Elsevier Ltd</x:v>
      </x:c>
      <x:c r="H4" s="2" t="str"/>
      <x:c r="I4" s="2" t="str">
        <x:v>Article</x:v>
      </x:c>
      <x:c r="J4" s="2" t="str"/>
      <x:c r="K4" s="2" t="str">
        <x:v>Elsevier Ltd</x:v>
      </x:c>
      <x:c r="L4" s="2" t="str">
        <x:v>57890179200; 56816848700; 58505384100</x:v>
      </x:c>
      <x:c r="M4" s="2" t="str">
        <x:v>https://www.scopus.com/pages/publications/85138076414?origin=resultslist</x:v>
      </x:c>
      <x:c r="N4" s="2" t="str"/>
      <x:c r="O4" s="2" t="str">
        <x:v>Scopus</x:v>
      </x:c>
      <x:c r="P4" s="2" t="str">
        <x:v>2-s2.0-85138076414</x:v>
      </x:c>
      <x:c r="Q4" s="2" t="str">
        <x:v>J</x:v>
      </x:c>
      <x:c r="R4" s="2" t="str"/>
      <x:c r="S4" s="2" t="str"/>
      <x:c r="T4" s="2" t="str"/>
      <x:c r="U4" s="2" t="str"/>
      <x:c r="V4" s="2" t="str"/>
      <x:c r="W4" s="2" t="str">
        <x:v>EXPERT SYSTEMS WITH APPLICATIONS</x:v>
      </x:c>
      <x:c r="X4" s="2" t="str"/>
      <x:c r="Y4" s="2" t="str"/>
      <x:c r="Z4" s="2" t="str"/>
      <x:c r="AA4" s="2" t="str"/>
      <x:c r="AB4" s="2" t="str"/>
      <x:c r="AC4" s="2" t="str"/>
      <x:c r="AD4" s="2" t="str"/>
      <x:c r="AE4" s="2" t="str"/>
      <x:c r="AF4" s="2" t="str">
        <x:v>Thermal breast images; Detection; Classification; Segmentation; Transfer learning</x:v>
      </x:c>
      <x:c r="AG4" s="2" t="str">
        <x:v>CONVOLUTIONAL NEURAL-NETWORKS; CANCER DETECTION; TEXTURE FEATURES; THERMOGRAPHY; MACHINE</x:v>
      </x:c>
      <x:c r="AH4" s="2" t="str">
        <x:v>[Civilibal, Soner] Akdeniz Univ, Grad Sch Nat &amp; Appl Sci, Div Biomed Engn, Antalya, Turkiye; [Cevik, Kerim Kursat] Akdeniz Univ, Fac Appl Sci, Dept Management Informat Syst, Antalya, Turkiye; [Bozkurt, Ahmet] Akdeniz Univ, Fac Engn, Dept Biomed Engn, Antalya, Turkiye</x:v>
      </x:c>
      <x:c r="AI4" s="2" t="str"/>
      <x:c r="AJ4" s="2" t="str">
        <x:v>Cevik, KK (corresponding author), Akdeniz Univ, Fac Appl Sci, Dept Management Informat Syst, Antalya, Turkiye.</x:v>
      </x:c>
      <x:c r="AK4" s="2" t="str">
        <x:v>sonercivilibal07@gmail.com; kcevik@akdeniz.edu.tr; abozkurt@akdeniz.edu.tr</x:v>
      </x:c>
      <x:c r="AL4" s="2" t="str"/>
      <x:c r="AM4" s="2" t="str"/>
      <x:c r="AN4" s="2" t="str"/>
      <x:c r="AO4" s="2" t="str"/>
      <x:c r="AP4" s="2" t="str"/>
      <x:c r="AQ4" s="2" t="str"/>
      <x:c r="AR4" s="2" t="str"/>
      <x:c r="AS4" s="2" t="str"/>
      <x:c r="AT4" s="2" t="str"/>
      <x:c r="AU4" s="2" t="str"/>
      <x:c r="AV4" s="2" t="str"/>
      <x:c r="AW4" s="2" t="str"/>
      <x:c r="AX4" s="2" t="str"/>
      <x:c r="AY4" s="2" t="str">
        <x:v>0957-4174</x:v>
      </x:c>
      <x:c r="AZ4" s="2" t="str">
        <x:v>1873-6793</x:v>
      </x:c>
      <x:c r="BA4" s="2" t="str"/>
      <x:c r="BB4" s="2" t="str"/>
      <x:c r="BC4" s="2" t="str"/>
      <x:c r="BD4" s="2" t="str">
        <x:v>FEB</x:v>
      </x:c>
      <x:c r="BE4" s="2" t="str">
        <x:v>212</x:v>
      </x:c>
      <x:c r="BF4" s="2" t="str"/>
      <x:c r="BG4" s="2" t="str"/>
      <x:c r="BH4" s="2" t="str"/>
      <x:c r="BI4" s="2" t="str"/>
      <x:c r="BJ4" s="2" t="str"/>
      <x:c r="BK4" s="2" t="str"/>
      <x:c r="BL4" s="2" t="str"/>
      <x:c r="BM4" s="2" t="str">
        <x:v>118774</x:v>
      </x:c>
      <x:c r="BN4" s="2" t="str">
        <x:v>0</x:v>
      </x:c>
      <x:c r="BO4" s="2" t="str"/>
      <x:c r="BP4" s="2" t="str">
        <x:v>SEP 2022</x:v>
      </x:c>
      <x:c r="BQ4" s="2" t="str"/>
      <x:c r="BR4" s="2" t="str"/>
      <x:c r="BS4" s="2" t="str"/>
      <x:c r="BT4" s="2" t="str">
        <x:v>Computer Science; Engineering; Operations Research &amp; Management Science</x:v>
      </x:c>
      <x:c r="BU4" s="2" t="str">
        <x:v>5M1EO</x:v>
      </x:c>
      <x:c r="BV4" s="2" t="str"/>
      <x:c r="BW4" s="2" t="str"/>
      <x:c r="BX4" s="2" t="str"/>
      <x:c r="BY4" s="2" t="str">
        <x:v>WOS:000870848000004</x:v>
      </x:c>
      <x:c r="BZ4" s="2" t="str">
        <x:v>0</x:v>
      </x:c>
      <x:c r="CA4" s="2" t="str">
        <x:v>Civilibal, S; Cevik, KK; Bozkurt, A</x:v>
      </x:c>
      <x:c r="CB4" s="2" t="str">
        <x:v>Civilibal, Soner; Cevik, Kerim Kursat; Bozkurt, Ahmet</x:v>
      </x:c>
      <x:c r="CC4" s="2" t="str">
        <x:v>A deep learning approach for automatic detection, segmentation and classification of breast lesions from thermal images</x:v>
      </x:c>
      <x:c r="CD4" s="2" t="n">
        <x:v>2023</x:v>
      </x:c>
      <x:c r="CE4" s="2" t="str">
        <x:v>10.1016/j.eswa.2022.118774</x:v>
      </x:c>
      <x:c r="CF4" s="2"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x:v>
      </x:c>
      <x:c r="CG4" s="2" t="str">
        <x:v>Article</x:v>
      </x:c>
      <x:c r="CH4" s="2" t="str"/>
      <x:c r="CI4" s="2" t="n">
        <x:v>2</x:v>
      </x:c>
      <x:c r="CJ4" s="2" t="str"/>
    </x:row>
    <x:row r="5" ht="20" customHeight="1">
      <x:c r="A5" s="2" t="str">
        <x:v>Scopus</x:v>
      </x:c>
      <x:c r="B5" s="2" t="str">
        <x:v>Sharda K.; Ramdev M.S.; Rawat D.; Bishnoi P.</x:v>
      </x:c>
      <x:c r="C5" s="2" t="str">
        <x:v>Sharda, Kishan (59124993100); Ramdev, Mandeep Singh (57209802108); Rawat, Deepak (57211641798); Bishnoi, Pawan (59684878600)</x:v>
      </x:c>
      <x:c r="D5" s="2" t="str">
        <x:v>Feature Selection for Breast Cancer Detection</x:v>
      </x:c>
      <x:c r="E5" s="2" t="n">
        <x:v>2024</x:v>
      </x:c>
      <x:c r="F5" s="2"/>
      <x:c r="G5" s="2" t="str">
        <x:v>Breast cancer (BC) is the most prevalent disease affecting women worldwide. With an estimated 8.2 million fatalities, it is the leading cause of death worldwide. Several preprocessing and detection techniques are employed to enhance the effectiveness of breast cancer detection for early disease diagnosis. Currently, much effort is devoted to achieving effective optimization and detection strategies. It is challenging to identify breast cancer from the massive thermal dataset. Early identification of breast cancer is critical. Thermographic approaches are used in the treatment of breast cancer. Different areas of the affected area experience varying temperatures due to breast cancer. The performance of classification is enhanced by optimization. The photos were divided into healthy and malignant ones. The detection approach determines the most malignant area from the fewest picture preprocessing. The most crucial part of treatment is determining what kind of tumour it is. Tumors can be benign or malignant, with the latter being more harmful and potentially fatal. Therefore, a doctor’s ability to discern between benign and malignant tumours through accurate identification and diagnosis is essential for successful cancer treatment. When normal cell division is disrupted by internal (genetic changes) or external (environmental and hormonal variables), three aberrant changes—hyperplasia, preinvasive, invasive, and metastatic cancer— occur consecutively. In the paper, the importance of feature selection has been discussed. The correlation matrix is presented not only for top features but also for the independent features by removing the elements with high collinearity. Six feature selection techniques have been used, and five states of art parameters are used. Accuracy, ROC, precision, recall, and F1 score are calculated and represented for Pearson correlation, Chi-square, ANOVA F-test, forward selection, recursive features elimination, and feature importance techniques. Pearson correlation, F-test, and forward selection showed the best results regarding the state-of-the-art parameters. © 2024 Scrivener Publishing LLC.</x:v>
      </x:c>
      <x:c r="H5" s="2"/>
      <x:c r="I5" s="2" t="str">
        <x:v>Book chapter</x:v>
      </x:c>
      <x:c r="J5" s="2"/>
      <x:c r="K5" s="2" t="str">
        <x:v>wiley</x:v>
      </x:c>
      <x:c r="L5" s="2" t="str">
        <x:v>59124993100; 57209802108; 57211641798; 59684878600</x:v>
      </x:c>
      <x:c r="M5" s="2" t="str">
        <x:v>https://www.scopus.com/pages/publications/85192875276?origin=resultslist</x:v>
      </x:c>
      <x:c r="N5" s="2"/>
      <x:c r="O5" s="2" t="str">
        <x:v>Scopus</x:v>
      </x:c>
      <x:c r="P5" s="2" t="str">
        <x:v>2-s2.0-85192875276</x:v>
      </x:c>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x:c r="AU5" s="2"/>
      <x:c r="AV5" s="2"/>
      <x:c r="AW5" s="2"/>
      <x:c r="AX5" s="2"/>
      <x:c r="AY5" s="2"/>
      <x:c r="AZ5" s="2"/>
      <x:c r="BA5" s="2"/>
      <x:c r="BB5" s="2"/>
      <x:c r="BC5" s="2"/>
      <x:c r="BD5" s="2"/>
      <x:c r="BE5" s="2"/>
      <x:c r="BF5" s="2"/>
      <x:c r="BG5" s="2"/>
      <x:c r="BH5" s="2"/>
      <x:c r="BI5" s="2"/>
      <x:c r="BJ5" s="2"/>
      <x:c r="BK5" s="2"/>
      <x:c r="BL5" s="2"/>
      <x:c r="BM5" s="2"/>
      <x:c r="BN5" s="2"/>
      <x:c r="BO5" s="2"/>
      <x:c r="BP5" s="2"/>
      <x:c r="BQ5" s="2"/>
      <x:c r="BR5" s="2"/>
      <x:c r="BS5" s="2"/>
      <x:c r="BT5" s="2"/>
      <x:c r="BU5" s="2"/>
      <x:c r="BV5" s="2"/>
      <x:c r="BW5" s="2"/>
      <x:c r="BX5" s="2"/>
      <x:c r="BY5" s="2"/>
      <x:c r="BZ5" s="2"/>
      <x:c r="CA5" s="2" t="str"/>
      <x:c r="CB5" s="2" t="str"/>
      <x:c r="CC5" s="2" t="str"/>
      <x:c r="CD5" s="2" t="str"/>
      <x:c r="CE5" s="2" t="str"/>
      <x:c r="CF5" s="2" t="str"/>
      <x:c r="CG5" s="2" t="str"/>
      <x:c r="CH5" s="2" t="str"/>
      <x:c r="CI5" s="2" t="n">
        <x:v>1</x:v>
      </x:c>
      <x:c r="CJ5" s="2" t="str"/>
    </x:row>
    <x:row r="6" ht="20" customHeight="1">
      <x:c r="A6" s="2" t="str">
        <x:v>Scopus</x:v>
      </x:c>
      <x:c r="B6" s="2" t="str">
        <x:v>Alrahhal M.; Hamid A.-K.; Bonny T.; Mouti S.</x:v>
      </x:c>
      <x:c r="C6" s="2" t="str">
        <x:v>Alrahhal, Maher (57208717652); Hamid, Abdul-Kadir (56260300500); Bonny, Talal (15060068900); Mouti, Samar (14039593800)</x:v>
      </x:c>
      <x:c r="D6" s="2" t="str">
        <x:v>Weakly Supervised Thermal Breast Cancer Classification via AttenMIL-IR: Attention-Based Multiple Instance Learning for Infrared Thermography</x:v>
      </x:c>
      <x:c r="E6" s="2" t="n">
        <x:v>2025</x:v>
      </x:c>
      <x:c r="F6" s="2" t="str">
        <x:v>10.1109/ASET66891.2025.11427916</x:v>
      </x:c>
      <x:c r="G6" s="2" t="str">
        <x:v>Breast cancer remains a leading cause of mortality among women worldwide, necessitating accurate and early diagnostic solutions that are both accessible and non-invasive. Thermographic imaging offers a radiation-free alternative to conventional screening methods, capturing heat distribution patterns that may indicate malignancy. However, most publicly available thermal datasets lack detailed region-level annotations, making fully supervised learning approaches less practical. To address this, we propose AttenMIL-IR, a novel attention-based Multiple Instance Learning (MIL) framework tailored for weakly supervised breast cancer classification from thermal images. Our method treats each image as a bag of instances (patches), applying a soft attention mechanism to learn patch-level relevance and aggregate predictions at the image level. Trained solely on imagelevel labels from the DMR-IR dataset, the model achieves an average accuracy of 95.65%, F1-score of 95.94%, and AUC of 95.65%, without requiring any manual region-of-interest annotations. Moreover, the attention mechanism provides interpretable insights into thermally suspicious regions. These results demonstrate the potential of AttenMIL-IR as a reliable, interpretable, and cost-effective diagnostic tool for early breast cancer detection in low-resource or remote healthcare settings.  © 2025 IEEE.</x:v>
      </x:c>
      <x:c r="H6" s="2"/>
      <x:c r="I6" s="2" t="str">
        <x:v>Conference paper</x:v>
      </x:c>
      <x:c r="J6" s="2"/>
      <x:c r="K6" s="2" t="str">
        <x:v>Institute of Electrical and Electronics Engineers Inc.</x:v>
      </x:c>
      <x:c r="L6" s="2" t="str">
        <x:v>57208717652; 56260300500; 15060068900; 14039593800</x:v>
      </x:c>
      <x:c r="M6" s="2" t="str">
        <x:v>https://www.scopus.com/pages/publications/105036484330?origin=resultslist</x:v>
      </x:c>
      <x:c r="N6" s="2"/>
      <x:c r="O6" s="2" t="str">
        <x:v>Scopus</x:v>
      </x:c>
      <x:c r="P6" s="2" t="str">
        <x:v>2-s2.0-105036484330</x:v>
      </x:c>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c r="AT6" s="2"/>
      <x:c r="AU6" s="2"/>
      <x:c r="AV6" s="2"/>
      <x:c r="AW6" s="2"/>
      <x:c r="AX6" s="2"/>
      <x:c r="AY6" s="2"/>
      <x:c r="AZ6" s="2"/>
      <x:c r="BA6" s="2"/>
      <x:c r="BB6" s="2"/>
      <x:c r="BC6" s="2"/>
      <x:c r="BD6" s="2"/>
      <x:c r="BE6" s="2"/>
      <x:c r="BF6" s="2"/>
      <x:c r="BG6" s="2"/>
      <x:c r="BH6" s="2"/>
      <x:c r="BI6" s="2"/>
      <x:c r="BJ6" s="2"/>
      <x:c r="BK6" s="2"/>
      <x:c r="BL6" s="2"/>
      <x:c r="BM6" s="2"/>
      <x:c r="BN6" s="2"/>
      <x:c r="BO6" s="2"/>
      <x:c r="BP6" s="2"/>
      <x:c r="BQ6" s="2"/>
      <x:c r="BR6" s="2"/>
      <x:c r="BS6" s="2"/>
      <x:c r="BT6" s="2"/>
      <x:c r="BU6" s="2"/>
      <x:c r="BV6" s="2"/>
      <x:c r="BW6" s="2"/>
      <x:c r="BX6" s="2"/>
      <x:c r="BY6" s="2"/>
      <x:c r="BZ6" s="2"/>
      <x:c r="CA6" s="2" t="str"/>
      <x:c r="CB6" s="2" t="str"/>
      <x:c r="CC6" s="2" t="str"/>
      <x:c r="CD6" s="2" t="str"/>
      <x:c r="CE6" s="2" t="str"/>
      <x:c r="CF6" s="2" t="str"/>
      <x:c r="CG6" s="2" t="str"/>
      <x:c r="CH6" s="2" t="str"/>
      <x:c r="CI6" s="2" t="n">
        <x:v>1</x:v>
      </x:c>
      <x:c r="CJ6" s="2" t="str"/>
    </x:row>
    <x:row r="7" ht="20" customHeight="1">
      <x:c r="A7" s="2" t="str">
        <x:v>Scopus</x:v>
      </x:c>
      <x:c r="B7" s="2" t="str">
        <x:v>Shojaedini S.V.; Bahramzadeh B.</x:v>
      </x:c>
      <x:c r="C7" s="2" t="str">
        <x:v>Shojaedini, Seyed Vahab (55507770800); Bahramzadeh, Bahram (59376834600)</x:v>
      </x:c>
      <x:c r="D7" s="2" t="str">
        <x:v>A new method for promoting the detection of breast cancer in thermograms: applying deep autoencoders for eliminating redundancies in parallel with preserving independent components</x:v>
      </x:c>
      <x:c r="E7" s="2" t="n">
        <x:v>2024</x:v>
      </x:c>
      <x:c r="F7" s="2" t="str">
        <x:v>10.1007/s12652-024-04883-y</x:v>
      </x:c>
      <x:c r="G7" s="2" t="str">
        <x:v>Although thermography has been proposed over the past decade as an effective method for breast cancer diagnosis, the complexity of thermograms presents a significant obstacle, making their interpretation challenging. Recently, deep learning has emerged as a promising framework for analyzing breast thermograms. However, the performance of deep neural networks heavily relies on the volume of training images, and the limited number of labeled thermograms necessitates the generation of synthetic images for training. This article introduces a novel method that eliminates redundant or destructive information in synthetic thermograms while preserving essential and independent features using deep autoencoder concepts. Consequently, the proposed strategy enhances the representation of synthetic images for training deep networks, leading to improved breast cancer detection in thermograms. Evaluating the performance of the proposed method on the DMR-IR dataset shows a significant improvement in detecting cancerous breasts in thermograms compared to benchmark methods. Integrating this innovation into the basic model achieved an average accuracy of 92.3%, sensitivity of 93%, and specificity of 91.4%, surpassing the basic model’s 89.1%, 86%, and 92.5%, respectively. The proposed method demonstrated superior performance in mitigating overfitting, as evidenced by a smaller gap between training and validation curves, resulting in a 7% improvement in accuracy and a 3.2% increase in sensitivity. Although there was a slight decrease of 1.1% in specificity, it was outweighed by other parameter improvements. Additionally, the method led to a significant reduction in the dispersion range of test results, approximately six times less than alternative approaches. © The Author(s), under exclusive licence to Springer-Verlag GmbH Germany, part of Springer Nature 2024.</x:v>
      </x:c>
      <x:c r="H7" s="2"/>
      <x:c r="I7" s="2" t="str">
        <x:v>Article</x:v>
      </x:c>
      <x:c r="J7" s="2"/>
      <x:c r="K7" s="2" t="str">
        <x:v>Springer Science and Business Media Deutschland GmbH</x:v>
      </x:c>
      <x:c r="L7" s="2" t="str">
        <x:v>55507770800; 59376834600</x:v>
      </x:c>
      <x:c r="M7" s="2" t="str">
        <x:v>https://www.scopus.com/pages/publications/85206994585?origin=resultslist</x:v>
      </x:c>
      <x:c r="N7" s="2"/>
      <x:c r="O7" s="2" t="str">
        <x:v>Scopus</x:v>
      </x:c>
      <x:c r="P7" s="2" t="str">
        <x:v>2-s2.0-85206994585</x:v>
      </x:c>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c r="AU7" s="2"/>
      <x:c r="AV7" s="2"/>
      <x:c r="AW7" s="2"/>
      <x:c r="AX7" s="2"/>
      <x:c r="AY7" s="2"/>
      <x:c r="AZ7" s="2"/>
      <x:c r="BA7" s="2"/>
      <x:c r="BB7" s="2"/>
      <x:c r="BC7" s="2"/>
      <x:c r="BD7" s="2"/>
      <x:c r="BE7" s="2"/>
      <x:c r="BF7" s="2"/>
      <x:c r="BG7" s="2"/>
      <x:c r="BH7" s="2"/>
      <x:c r="BI7" s="2"/>
      <x:c r="BJ7" s="2"/>
      <x:c r="BK7" s="2"/>
      <x:c r="BL7" s="2"/>
      <x:c r="BM7" s="2"/>
      <x:c r="BN7" s="2"/>
      <x:c r="BO7" s="2"/>
      <x:c r="BP7" s="2"/>
      <x:c r="BQ7" s="2"/>
      <x:c r="BR7" s="2"/>
      <x:c r="BS7" s="2"/>
      <x:c r="BT7" s="2"/>
      <x:c r="BU7" s="2"/>
      <x:c r="BV7" s="2"/>
      <x:c r="BW7" s="2"/>
      <x:c r="BX7" s="2"/>
      <x:c r="BY7" s="2"/>
      <x:c r="BZ7" s="2"/>
      <x:c r="CA7" s="2" t="str"/>
      <x:c r="CB7" s="2" t="str"/>
      <x:c r="CC7" s="2" t="str"/>
      <x:c r="CD7" s="2" t="str"/>
      <x:c r="CE7" s="2" t="str"/>
      <x:c r="CF7" s="2" t="str"/>
      <x:c r="CG7" s="2" t="str"/>
      <x:c r="CH7" s="2" t="str"/>
      <x:c r="CI7" s="2" t="n">
        <x:v>1</x:v>
      </x:c>
      <x:c r="CJ7" s="2" t="str"/>
    </x:row>
    <x:row r="8" ht="20" customHeight="1">
      <x:c r="A8" s="2" t="str">
        <x:v>Scopus; Web of Science</x:v>
      </x:c>
      <x:c r="B8" s="2" t="str">
        <x:v>Jalloul R.; Krishnappa C.H.; Agughasi V.I.; Alkhatib R.</x:v>
      </x:c>
      <x:c r="C8" s="2" t="str">
        <x:v>Jalloul, Reem (58610064500); Krishnappa, Chethan Hasigala (35331674300); Agughasi, Victor Ikechukwu (58663521900); Alkhatib, Ramez (57216527182)</x:v>
      </x:c>
      <x:c r="D8" s="2" t="str">
        <x:v>Enhancing Early Breast Cancer Detection with Infrared Thermography: A Comparative Evaluation of Deep Learning and Machine Learning Models</x:v>
      </x:c>
      <x:c r="E8" s="2" t="n">
        <x:v>2025</x:v>
      </x:c>
      <x:c r="F8" s="2" t="str">
        <x:v>10.3390/technologies13010007</x:v>
      </x:c>
      <x:c r="G8" s="2"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 © 2024 by the authors.</x:v>
      </x:c>
      <x:c r="H8" s="2" t="str"/>
      <x:c r="I8" s="2" t="str">
        <x:v>Article</x:v>
      </x:c>
      <x:c r="J8" s="2" t="str">
        <x:v>All Open Access; Gold Open Access</x:v>
      </x:c>
      <x:c r="K8" s="2" t="str">
        <x:v>Multidisciplinary Digital Publishing Institute (MDPI)</x:v>
      </x:c>
      <x:c r="L8" s="2" t="str">
        <x:v>58610064500; 35331674300; 58663521900; 57216527182</x:v>
      </x:c>
      <x:c r="M8" s="2" t="str">
        <x:v>https://www.scopus.com/pages/publications/85215803316?origin=resultslist</x:v>
      </x:c>
      <x:c r="N8" s="2" t="str"/>
      <x:c r="O8" s="2" t="str">
        <x:v>Scopus</x:v>
      </x:c>
      <x:c r="P8" s="2" t="str">
        <x:v>2-s2.0-85215803316</x:v>
      </x:c>
      <x:c r="Q8" s="2" t="str">
        <x:v>J</x:v>
      </x:c>
      <x:c r="R8" s="2" t="str"/>
      <x:c r="S8" s="2" t="str"/>
      <x:c r="T8" s="2" t="str"/>
      <x:c r="U8" s="2" t="str"/>
      <x:c r="V8" s="2" t="str"/>
      <x:c r="W8" s="2" t="str">
        <x:v>TECHNOLOGIES</x:v>
      </x:c>
      <x:c r="X8" s="2" t="str"/>
      <x:c r="Y8" s="2" t="str"/>
      <x:c r="Z8" s="2" t="str"/>
      <x:c r="AA8" s="2" t="str"/>
      <x:c r="AB8" s="2" t="str"/>
      <x:c r="AC8" s="2" t="str"/>
      <x:c r="AD8" s="2" t="str"/>
      <x:c r="AE8" s="2" t="str"/>
      <x:c r="AF8" s="2" t="str">
        <x:v>breast cancer detection; deep learning architectures; feature extraction techniques; infrared thermography; machine learning; thermal imaging; transfer learning</x:v>
      </x:c>
      <x:c r="AG8" s="2" t="str">
        <x:v>DATABASE</x:v>
      </x:c>
      <x:c r="AH8" s="2" t="str">
        <x:v>[Jalloul, Reem] Univ Mysore, Maharaja Res Fdn, Mysuru 570005, India; [Krishnappa, Chethan Hasigala] Maharaja Res Fdn, Maharaja Inst Technol, Dept Comp Sci &amp; Engn, Mysuru 571477, India; [Agughasi, Victor Ikechukwu] Maharaja Inst Technol, Dept Comp Sci &amp; Engn Artificial Intelligence, Mysuru 571477, India; [Alkhatib, Ramez] Borstel Leibniz Lung Ctr, Biomat Bank Nord, Res Ctr, Parkallee 35, D-23845 Borstel, Germany</x:v>
      </x:c>
      <x:c r="AI8" s="2" t="str"/>
      <x:c r="AJ8" s="2" t="str">
        <x:v>Jalloul, R (corresponding author), Univ Mysore, Maharaja Res Fdn, Mysuru 570005, India.</x:v>
      </x:c>
      <x:c r="AK8" s="2" t="str">
        <x:v>reem1988jalloul@gmail.com; hkchethan@gmail.com; victor.agughasi@gmail.com; ralkhatib@fz-borstel.de</x:v>
      </x:c>
      <x:c r="AL8" s="2" t="str"/>
      <x:c r="AM8" s="2" t="str"/>
      <x:c r="AN8" s="2" t="str"/>
      <x:c r="AO8" s="2" t="str"/>
      <x:c r="AP8" s="2" t="str"/>
      <x:c r="AQ8" s="2" t="str"/>
      <x:c r="AR8" s="2" t="str"/>
      <x:c r="AS8" s="2" t="str"/>
      <x:c r="AT8" s="2" t="str"/>
      <x:c r="AU8" s="2" t="str"/>
      <x:c r="AV8" s="2" t="str"/>
      <x:c r="AW8" s="2" t="str"/>
      <x:c r="AX8" s="2" t="str"/>
      <x:c r="AY8" s="2" t="str"/>
      <x:c r="AZ8" s="2" t="str">
        <x:v>2227-7080</x:v>
      </x:c>
      <x:c r="BA8" s="2" t="str"/>
      <x:c r="BB8" s="2" t="str"/>
      <x:c r="BC8" s="2" t="str"/>
      <x:c r="BD8" s="2" t="str">
        <x:v>JAN</x:v>
      </x:c>
      <x:c r="BE8" s="2" t="str">
        <x:v>13</x:v>
      </x:c>
      <x:c r="BF8" s="2" t="str">
        <x:v>1</x:v>
      </x:c>
      <x:c r="BG8" s="2" t="str"/>
      <x:c r="BH8" s="2" t="str"/>
      <x:c r="BI8" s="2" t="str"/>
      <x:c r="BJ8" s="2" t="str"/>
      <x:c r="BK8" s="2" t="str"/>
      <x:c r="BL8" s="2" t="str"/>
      <x:c r="BM8" s="2" t="str">
        <x:v>7</x:v>
      </x:c>
      <x:c r="BN8" s="2" t="str">
        <x:v>0</x:v>
      </x:c>
      <x:c r="BO8" s="2" t="str"/>
      <x:c r="BP8" s="2" t="str"/>
      <x:c r="BQ8" s="2" t="str"/>
      <x:c r="BR8" s="2" t="str"/>
      <x:c r="BS8" s="2" t="str"/>
      <x:c r="BT8" s="2" t="str">
        <x:v>Engineering</x:v>
      </x:c>
      <x:c r="BU8" s="2" t="str">
        <x:v>T2W6M</x:v>
      </x:c>
      <x:c r="BV8" s="2" t="str"/>
      <x:c r="BW8" s="2" t="str"/>
      <x:c r="BX8" s="2" t="str"/>
      <x:c r="BY8" s="2" t="str">
        <x:v>WOS:001403678400001</x:v>
      </x:c>
      <x:c r="BZ8" s="2" t="str">
        <x:v>0</x:v>
      </x:c>
      <x:c r="CA8" s="2" t="str">
        <x:v>Jalloul, R; Krishnappa, CH; Agughasi, VI; Alkhatib, R</x:v>
      </x:c>
      <x:c r="CB8" s="2" t="str">
        <x:v>Jalloul, Reem; Krishnappa, Chethan Hasigala; Agughasi, Victor Ikechukwu; Alkhatib, Ramez</x:v>
      </x:c>
      <x:c r="CC8" s="2" t="str">
        <x:v>Enhancing Early Breast Cancer Detection with Infrared Thermography: A Comparative Evaluation of Deep Learning and Machine Learning Models</x:v>
      </x:c>
      <x:c r="CD8" s="2" t="n">
        <x:v>2025</x:v>
      </x:c>
      <x:c r="CE8" s="2" t="str">
        <x:v>10.3390/technologies13010007</x:v>
      </x:c>
      <x:c r="CF8" s="2"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x:v>
      </x:c>
      <x:c r="CG8" s="2" t="str">
        <x:v>Article</x:v>
      </x:c>
      <x:c r="CH8" s="2" t="str">
        <x:v>gold</x:v>
      </x:c>
      <x:c r="CI8" s="2" t="n">
        <x:v>2</x:v>
      </x:c>
      <x:c r="CJ8" s="2" t="str"/>
    </x:row>
    <x:row r="9" ht="20" customHeight="1">
      <x:c r="A9" s="2" t="str">
        <x:v>Scopus</x:v>
      </x:c>
      <x:c r="B9" s="2" t="str">
        <x:v>Saini G.K.; Inderdeep; Kaur K.</x:v>
      </x:c>
      <x:c r="C9" s="2" t="str">
        <x:v>Saini, Gurmeet Kaur (58235731600); Inderdeep (58966654500); Kaur, Kanwaldeep (58235060500)</x:v>
      </x:c>
      <x:c r="D9" s="2" t="str">
        <x:v>Revolutionizing Breast Cancer Detection: Emerging Trends and Future Technologies</x:v>
      </x:c>
      <x:c r="E9" s="2" t="n">
        <x:v>2025</x:v>
      </x:c>
      <x:c r="F9" s="2" t="str">
        <x:v>10.1002/9781394270613.ch22</x:v>
      </x:c>
      <x:c r="G9" s="2" t="str">
        <x:v>This chapter provides a comprehensive overview of the evolving landscape in breast cancer detection, emphasizing the integration of artificial intelligence (AI) and advanced imaging technologies in clinical diagnostics. Breast cancer remains a significant global health concern, particularly among women, due to its high incidence and mortality rates. The chapter begins by analyzing the key risk assessment models such as the Gail Model, Claus Model, BRCAPRO, and various tools employed for personalized risk estimation based on genetic, hormonal, and reproductive factors. Traditional imaging modalities—such as mammography, ultrasound, and magnetic resonance imaging (MRI)—are examined for their role in routine screening. However, the limitations associated with false positives, radiation exposure, and interpretative variability highlight the necessity for innovation. To address these challenges, the chapter explores modern imaging advancements, including microwave imaging, radar-based tomography, and thermography, as non-invasive, radiation- free alternatives showing promise in early tumor detection. A critical section of the chapter delves into the adoption of AI technologies, particularly machine learning and deep learning, in automating and enhancing image analysis. AI algorithms trained on large datasets enable accurate pattern recognition, anomaly detection, and classification of breast lesions. These systems have demonstrated performance comparable to radiologists, thereby reducing diagnostic errors and streamlining workflows in clinical practice. Additionally, the chapter addresses the social and behavioral dimensions affecting breast cancer detection—particularly the negligence of early symptoms, influence of lifestyle factors like alcohol and tobacco use, and disparities in awareness among urban and rural populations. These insights reinforce the need for community-driven awareness programs and accessible screening technologies. Finally, the chapter outlines current research trends and potential future directions, including wearable biosensors, integration of real-time data analytics, and personalized AI-driven diagnostic platforms. Emphasis is placed on creating holistic and patient-centric diagnostic ecosystems that leverage technological innovation for timely and accurate detection of breast cancer. © 2025 Scrivener Publishing LLC.</x:v>
      </x:c>
      <x:c r="H9" s="2"/>
      <x:c r="I9" s="2" t="str">
        <x:v>Book chapter</x:v>
      </x:c>
      <x:c r="J9" s="2"/>
      <x:c r="K9" s="2" t="str">
        <x:v>wiley</x:v>
      </x:c>
      <x:c r="L9" s="2" t="str">
        <x:v>58235731600; 58966654500; 58235060500</x:v>
      </x:c>
      <x:c r="M9" s="2" t="str">
        <x:v>https://www.scopus.com/pages/publications/105021611583?origin=resultslist</x:v>
      </x:c>
      <x:c r="N9" s="2"/>
      <x:c r="O9" s="2" t="str">
        <x:v>Scopus</x:v>
      </x:c>
      <x:c r="P9" s="2" t="str">
        <x:v>2-s2.0-105021611583</x:v>
      </x:c>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c r="AU9" s="2"/>
      <x:c r="AV9" s="2"/>
      <x:c r="AW9" s="2"/>
      <x:c r="AX9" s="2"/>
      <x:c r="AY9" s="2"/>
      <x:c r="AZ9" s="2"/>
      <x:c r="BA9" s="2"/>
      <x:c r="BB9" s="2"/>
      <x:c r="BC9" s="2"/>
      <x:c r="BD9" s="2"/>
      <x:c r="BE9" s="2"/>
      <x:c r="BF9" s="2"/>
      <x:c r="BG9" s="2"/>
      <x:c r="BH9" s="2"/>
      <x:c r="BI9" s="2"/>
      <x:c r="BJ9" s="2"/>
      <x:c r="BK9" s="2"/>
      <x:c r="BL9" s="2"/>
      <x:c r="BM9" s="2"/>
      <x:c r="BN9" s="2"/>
      <x:c r="BO9" s="2"/>
      <x:c r="BP9" s="2"/>
      <x:c r="BQ9" s="2"/>
      <x:c r="BR9" s="2"/>
      <x:c r="BS9" s="2"/>
      <x:c r="BT9" s="2"/>
      <x:c r="BU9" s="2"/>
      <x:c r="BV9" s="2"/>
      <x:c r="BW9" s="2"/>
      <x:c r="BX9" s="2"/>
      <x:c r="BY9" s="2"/>
      <x:c r="BZ9" s="2"/>
      <x:c r="CA9" s="2" t="str"/>
      <x:c r="CB9" s="2" t="str"/>
      <x:c r="CC9" s="2" t="str"/>
      <x:c r="CD9" s="2" t="str"/>
      <x:c r="CE9" s="2" t="str"/>
      <x:c r="CF9" s="2" t="str"/>
      <x:c r="CG9" s="2" t="str"/>
      <x:c r="CH9" s="2" t="str"/>
      <x:c r="CI9" s="2" t="n">
        <x:v>1</x:v>
      </x:c>
      <x:c r="CJ9" s="2" t="str"/>
    </x:row>
    <x:row r="10" ht="20" customHeight="1">
      <x:c r="A10" s="2" t="str">
        <x:v>Scopus; Web of Science</x:v>
      </x:c>
      <x:c r="B10" s="2" t="str">
        <x:v>Iyadurai J.; Chandrasekharan M.; Muthusamy S.; Panchal H.</x:v>
      </x:c>
      <x:c r="C10" s="2" t="str">
        <x:v>Iyadurai, Jayagayathri (59213026300); Chandrasekharan, Mythili (59213026400); Muthusamy, Suresh (57222325367); Panchal, Hitesh (55573559000)</x:v>
      </x:c>
      <x:c r="D10" s="2" t="str">
        <x:v>An Extensive Review on Emerging Advancements in Thermography and Convolutional Neural Networks for Breast Cancer Detection</x:v>
      </x:c>
      <x:c r="E10" s="2" t="n">
        <x:v>2024</x:v>
      </x:c>
      <x:c r="F10" s="2" t="str">
        <x:v>10.1007/s11277-024-11466-9</x:v>
      </x:c>
      <x:c r="G10" s="2"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 © The Author(s), under exclusive licence to Springer Science+Business Media, LLC, part of Springer Nature 2024.</x:v>
      </x:c>
      <x:c r="H10" s="2" t="str"/>
      <x:c r="I10" s="2" t="str">
        <x:v>Article</x:v>
      </x:c>
      <x:c r="J10" s="2" t="str"/>
      <x:c r="K10" s="2" t="str">
        <x:v>Springer</x:v>
      </x:c>
      <x:c r="L10" s="2" t="str">
        <x:v>59213026300; 59213026400; 57222325367; 55573559000</x:v>
      </x:c>
      <x:c r="M10" s="2" t="str">
        <x:v>https://www.scopus.com/pages/publications/85198071647?origin=resultslist</x:v>
      </x:c>
      <x:c r="N10" s="2" t="str"/>
      <x:c r="O10" s="2" t="str">
        <x:v>Scopus</x:v>
      </x:c>
      <x:c r="P10" s="2" t="str">
        <x:v>2-s2.0-85198071647</x:v>
      </x:c>
      <x:c r="Q10" s="2" t="str">
        <x:v>J</x:v>
      </x:c>
      <x:c r="R10" s="2" t="str"/>
      <x:c r="S10" s="2" t="str"/>
      <x:c r="T10" s="2" t="str"/>
      <x:c r="U10" s="2" t="str"/>
      <x:c r="V10" s="2" t="str"/>
      <x:c r="W10" s="2" t="str">
        <x:v>WIRELESS PERSONAL COMMUNICATIONS</x:v>
      </x:c>
      <x:c r="X10" s="2" t="str"/>
      <x:c r="Y10" s="2" t="str"/>
      <x:c r="Z10" s="2" t="str"/>
      <x:c r="AA10" s="2" t="str"/>
      <x:c r="AB10" s="2" t="str"/>
      <x:c r="AC10" s="2" t="str"/>
      <x:c r="AD10" s="2" t="str"/>
      <x:c r="AE10" s="2" t="str"/>
      <x:c r="AF10" s="2" t="str">
        <x:v>Breast cancer; Convolutional neural network; Segmentation; Thermography; Classification</x:v>
      </x:c>
      <x:c r="AG10" s="2" t="str">
        <x:v>PHYSICAL-EXAMINATION; TEXTURE FEATURES; IMAGE-ANALYSIS; MAMMOGRAPHY; SEGMENTATION; ULTRASOUND; DENSITY; PET/CT; MRI</x:v>
      </x:c>
      <x:c r="AH10" s="2" t="str">
        <x:v>[Iyadurai, Jayagayathri] Univ Coll Engn, Dept Elect &amp; Commun Engn, Nagercoil, Tamil Nadu, India; [Chandrasekharan, Mythili] Univ Coll Engn Nagercoil, Dept Elect &amp; Elect Engn, Nagercoil 629004, Tamil Nadu, India; [Muthusamy, Suresh] Kongu Engn Coll, Dept Elect &amp; Elect Engn, Erode, Tamil Nadu, India; [Panchal, Hitesh] Govt Engn Coll, Dept Mech Engn, Patan, Gujarat, India</x:v>
      </x:c>
      <x:c r="AI10" s="2" t="str"/>
      <x:c r="AJ10" s="2" t="str">
        <x:v>Muthusamy, S (corresponding author), Kongu Engn Coll, Dept Elect &amp; Elect Engn, Erode, Tamil Nadu, India.</x:v>
      </x:c>
      <x:c r="AK10" s="2" t="str">
        <x:v>gayathri.27gayu@gmail.com; mythiliselva@yahoo.co.in; infostosuresh@gmail.com; engineerhitesh2000@gmail.com</x:v>
      </x:c>
      <x:c r="AL10" s="2" t="str"/>
      <x:c r="AM10" s="2" t="str"/>
      <x:c r="AN10" s="2" t="str"/>
      <x:c r="AO10" s="2" t="str"/>
      <x:c r="AP10" s="2" t="str"/>
      <x:c r="AQ10" s="2" t="str"/>
      <x:c r="AR10" s="2" t="str"/>
      <x:c r="AS10" s="2" t="str"/>
      <x:c r="AT10" s="2" t="str"/>
      <x:c r="AU10" s="2" t="str"/>
      <x:c r="AV10" s="2" t="str"/>
      <x:c r="AW10" s="2" t="str"/>
      <x:c r="AX10" s="2" t="str"/>
      <x:c r="AY10" s="2" t="str">
        <x:v>0929-6212</x:v>
      </x:c>
      <x:c r="AZ10" s="2" t="str">
        <x:v>1572-834X</x:v>
      </x:c>
      <x:c r="BA10" s="2" t="str"/>
      <x:c r="BB10" s="2" t="str"/>
      <x:c r="BC10" s="2" t="str"/>
      <x:c r="BD10" s="2" t="str">
        <x:v>AUG</x:v>
      </x:c>
      <x:c r="BE10" s="2" t="str">
        <x:v>137</x:v>
      </x:c>
      <x:c r="BF10" s="2" t="str">
        <x:v>3</x:v>
      </x:c>
      <x:c r="BG10" s="2" t="str"/>
      <x:c r="BH10" s="2" t="str"/>
      <x:c r="BI10" s="2" t="str"/>
      <x:c r="BJ10" s="2" t="str"/>
      <x:c r="BK10" s="2" t="str">
        <x:v>1797</x:v>
      </x:c>
      <x:c r="BL10" s="2" t="str">
        <x:v>1821</x:v>
      </x:c>
      <x:c r="BM10" s="2" t="str"/>
      <x:c r="BN10" s="2" t="str">
        <x:v>0</x:v>
      </x:c>
      <x:c r="BO10" s="2" t="str"/>
      <x:c r="BP10" s="2" t="str">
        <x:v>JUL 2024</x:v>
      </x:c>
      <x:c r="BQ10" s="2" t="str"/>
      <x:c r="BR10" s="2" t="str"/>
      <x:c r="BS10" s="2" t="str"/>
      <x:c r="BT10" s="2" t="str">
        <x:v>Telecommunications</x:v>
      </x:c>
      <x:c r="BU10" s="2" t="str">
        <x:v>A9S0E</x:v>
      </x:c>
      <x:c r="BV10" s="2" t="str"/>
      <x:c r="BW10" s="2" t="str"/>
      <x:c r="BX10" s="2" t="str"/>
      <x:c r="BY10" s="2" t="str">
        <x:v>WOS:001270789100011</x:v>
      </x:c>
      <x:c r="BZ10" s="2" t="str">
        <x:v>0</x:v>
      </x:c>
      <x:c r="CA10" s="2" t="str">
        <x:v>Iyadurai, J; Chandrasekharan, M; Muthusamy, S; Panchal, H</x:v>
      </x:c>
      <x:c r="CB10" s="2" t="str">
        <x:v>Iyadurai, Jayagayathri; Chandrasekharan, Mythili; Muthusamy, Suresh; Panchal, Hitesh</x:v>
      </x:c>
      <x:c r="CC10" s="2" t="str">
        <x:v>An Extensive Review on Emerging Advancements in Thermography and Convolutional Neural Networks for Breast Cancer Detection</x:v>
      </x:c>
      <x:c r="CD10" s="2" t="n">
        <x:v>2024</x:v>
      </x:c>
      <x:c r="CE10" s="2" t="str">
        <x:v>10.1007/s11277-024-11466-9</x:v>
      </x:c>
      <x:c r="CF10" s="2"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x:v>
      </x:c>
      <x:c r="CG10" s="2" t="str">
        <x:v>Review</x:v>
      </x:c>
      <x:c r="CH10" s="2" t="str"/>
      <x:c r="CI10" s="2" t="n">
        <x:v>2</x:v>
      </x:c>
      <x:c r="CJ10" s="2" t="str"/>
    </x:row>
    <x:row r="11" ht="20" customHeight="1">
      <x:c r="A11" s="2" t="str">
        <x:v>Scopus</x:v>
      </x:c>
      <x:c r="B11" s="2" t="str">
        <x:v>Mohsin M.Y.; Ali M.R.; Yousif M.; Chaudhary S.T.; Tahir W.; Wattoo W.A.</x:v>
      </x:c>
      <x:c r="C11" s="2" t="str">
        <x:v>Mohsin, Muhammad Yasin (59308556200); Ali, Mirza Riyasat (57957613400); Yousif, Muhammad (57194134385); Chaudhary, Sohaib Tahir (57194852929); Tahir, Waqar (57221925960); Wattoo, Waqas Ahmad (57204939243)</x:v>
      </x:c>
      <x:c r="D11" s="2" t="str">
        <x:v>Accuracy Improvement for the Diagnosis of Breast Cancer using Different Techniques of Machine Learning</x:v>
      </x:c>
      <x:c r="E11" s="2" t="n">
        <x:v>2022</x:v>
      </x:c>
      <x:c r="F11" s="2" t="str">
        <x:v>10.1109/ICETST55735.2022.9922939</x:v>
      </x:c>
      <x:c r="G11" s="2" t="str">
        <x:v>One of the most widespread diseases among women is breast cancer. Almost 20% of women across the globe are suffering from this deadly dangerous disease (DDD). The death ratio of women suffering from DDD is around 55%. Nowadays, this disease is prevalent among women. Detection and timing of the detection of this disease are critical during the phase of treatment and rehabilitation. Early-stage detection of this disease results in recovery, whereas if the condition is detected after some time, it causes severe damage. Its detection is not an easy task as sometimes the machines used for the detection do not prove to be as accurate as they could be. Techniques like thermography and computer-aided diagnosis (CAD) are used to detect this DDD. Nowadays, a lot of work is being carried out on ways that could help accurately detect this DDD. To accurately detect this disease, different types of machine learning (ML) techniques and their algorithms are carried out to develop the tools that could help doctors diagnose this DDD efficiently. In this paper, the most popular and common types of ML techniques to diagnose this disease are discussed and their accuracy is improved. K Nearest Neighbours (KNN), Random Forest (RF), Decision Tree (DT), and XG Boost machine learning techniques are used to train and test the data. The accuracy of the disease diagnosis is increased with the training and testing of the dataset.  © 2022 IEEE.</x:v>
      </x:c>
      <x:c r="H11" s="2"/>
      <x:c r="I11" s="2" t="str">
        <x:v>Conference paper</x:v>
      </x:c>
      <x:c r="J11" s="2"/>
      <x:c r="K11" s="2" t="str">
        <x:v>Institute of Electrical and Electronics Engineers Inc.</x:v>
      </x:c>
      <x:c r="L11" s="2" t="str">
        <x:v>59308556200; 57957613400; 57194134385; 57194852929; 57221925960; 57204939243</x:v>
      </x:c>
      <x:c r="M11" s="2" t="str">
        <x:v>https://www.scopus.com/pages/publications/85141518491?origin=resultslist</x:v>
      </x:c>
      <x:c r="N11" s="2"/>
      <x:c r="O11" s="2" t="str">
        <x:v>Scopus</x:v>
      </x:c>
      <x:c r="P11" s="2" t="str">
        <x:v>2-s2.0-85141518491</x:v>
      </x:c>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c r="AT11" s="2"/>
      <x:c r="AU11" s="2"/>
      <x:c r="AV11" s="2"/>
      <x:c r="AW11" s="2"/>
      <x:c r="AX11" s="2"/>
      <x:c r="AY11" s="2"/>
      <x:c r="AZ11" s="2"/>
      <x:c r="BA11" s="2"/>
      <x:c r="BB11" s="2"/>
      <x:c r="BC11" s="2"/>
      <x:c r="BD11" s="2"/>
      <x:c r="BE11" s="2"/>
      <x:c r="BF11" s="2"/>
      <x:c r="BG11" s="2"/>
      <x:c r="BH11" s="2"/>
      <x:c r="BI11" s="2"/>
      <x:c r="BJ11" s="2"/>
      <x:c r="BK11" s="2"/>
      <x:c r="BL11" s="2"/>
      <x:c r="BM11" s="2"/>
      <x:c r="BN11" s="2"/>
      <x:c r="BO11" s="2"/>
      <x:c r="BP11" s="2"/>
      <x:c r="BQ11" s="2"/>
      <x:c r="BR11" s="2"/>
      <x:c r="BS11" s="2"/>
      <x:c r="BT11" s="2"/>
      <x:c r="BU11" s="2"/>
      <x:c r="BV11" s="2"/>
      <x:c r="BW11" s="2"/>
      <x:c r="BX11" s="2"/>
      <x:c r="BY11" s="2"/>
      <x:c r="BZ11" s="2"/>
      <x:c r="CA11" s="2" t="str"/>
      <x:c r="CB11" s="2" t="str"/>
      <x:c r="CC11" s="2" t="str"/>
      <x:c r="CD11" s="2" t="str"/>
      <x:c r="CE11" s="2" t="str"/>
      <x:c r="CF11" s="2" t="str"/>
      <x:c r="CG11" s="2" t="str"/>
      <x:c r="CH11" s="2" t="str"/>
      <x:c r="CI11" s="2" t="n">
        <x:v>1</x:v>
      </x:c>
      <x:c r="CJ11" s="2" t="str"/>
    </x:row>
    <x:row r="12" ht="20" customHeight="1">
      <x:c r="A12" s="2" t="str">
        <x:v>Scopus; Web of Science</x:v>
      </x:c>
      <x:c r="B12" s="2" t="str">
        <x:v>de Freitas Barbosa V.A.; Félix da Silva A.; de Santana M.A.; Rabelo de Azevedo R.; Fernandes de Lima R.D.C.; dos Santos W.P.</x:v>
      </x:c>
      <x:c r="C12" s="2" t="str">
        <x:v>de Freitas Barbosa, Valter Augusto (57201760368); Félix da Silva, Anderson (57894860500); de Santana, Maíra Araújo (57211919598); Rabelo de Azevedo, Rian (57894860600); Fernandes de Lima, Rita de Cássia (8986453100); dos Santos, Wellington Pinheiro (57193746428)</x:v>
      </x:c>
      <x:c r="D12" s="2" t="str">
        <x:v>Deep-Wavelets and convolutional neural networks to support breast cancer diagnosis on thermography images</x:v>
      </x:c>
      <x:c r="E12" s="2" t="n">
        <x:v>2023</x:v>
      </x:c>
      <x:c r="F12" s="2" t="str">
        <x:v>10.1080/21681163.2022.2118174</x:v>
      </x:c>
      <x:c r="G12" s="2"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 © 2022 Informa UK Limited, trading as Taylor &amp; Francis Group.</x:v>
      </x:c>
      <x:c r="H12" s="2" t="str"/>
      <x:c r="I12" s="2" t="str">
        <x:v>Article</x:v>
      </x:c>
      <x:c r="J12" s="2" t="str"/>
      <x:c r="K12" s="2" t="str">
        <x:v>Taylor and Francis Ltd.</x:v>
      </x:c>
      <x:c r="L12" s="2" t="str">
        <x:v>57201760368; 57894860500; 57211919598; 57894860600; 8986453100; 57193746428</x:v>
      </x:c>
      <x:c r="M12" s="2" t="str">
        <x:v>https://www.scopus.com/pages/publications/85138268240?origin=resultslist</x:v>
      </x:c>
      <x:c r="N12" s="2" t="str">
        <x:v>CAPES-PPGEC-UPE-2020; CNPq-DT2-2021; Ci?ncia e Tecnologia do Estado de Pernambuco, (IBPG-PPGEC-UPE-2020); Coordenação de Aperfeiçoamento de Pessoal de Nível Superior, CAPES; Conselho Nacional de Desenvolvimento Científico e Tecnológico, CNPq; Fundação de Amparo à Ciência e Tecnologia do Estado de Pernambuco, FACEPE; Universidade de Pernambuco, UPE, (PPGEC-UPE-2020); Universidade de Pernambuco, UPE</x:v>
      </x:c>
      <x:c r="O12" s="2" t="str">
        <x:v>Scopus</x:v>
      </x:c>
      <x:c r="P12" s="2" t="str">
        <x:v>2-s2.0-85138268240</x:v>
      </x:c>
      <x:c r="Q12" s="2" t="str">
        <x:v>J</x:v>
      </x:c>
      <x:c r="R12" s="2" t="str"/>
      <x:c r="S12" s="2" t="str"/>
      <x:c r="T12" s="2" t="str"/>
      <x:c r="U12" s="2" t="str"/>
      <x:c r="V12" s="2" t="str"/>
      <x:c r="W12" s="2" t="str">
        <x:v>COMPUTER METHODS IN BIOMECHANICS AND BIOMEDICAL ENGINEERING-IMAGING AND VISUALIZATION</x:v>
      </x:c>
      <x:c r="X12" s="2" t="str"/>
      <x:c r="Y12" s="2" t="str"/>
      <x:c r="Z12" s="2" t="str"/>
      <x:c r="AA12" s="2" t="str"/>
      <x:c r="AB12" s="2" t="str"/>
      <x:c r="AC12" s="2" t="str"/>
      <x:c r="AD12" s="2" t="str"/>
      <x:c r="AE12" s="2" t="str"/>
      <x:c r="AF12" s="2" t="str">
        <x:v>Hybrid deep architectures; breast cancer diagnosis; Deep-Wavelet Neural Networks; convolutional neural networks; image diagnosis</x:v>
      </x:c>
      <x:c r="AG12" s="2" t="str">
        <x:v>OPTIMIZATION ALGORITHM; SYSTEM</x:v>
      </x:c>
      <x:c r="AH12" s="2" t="str">
        <x:v>[de Freitas Barbosa, Valter Augusto; Fernandes de Lima, Rita de Cassia] Univ Fed Pernambuco, Dept Engn Mecan, Recife, PE, Brazil; [de Freitas Barbosa, Valter Augusto] Unidade Acad Serra Talhada, Serra Talhada, PE, Brazil; [da Silva, Anderson Felix; de Azevedo, Rian Rabelo; dos Santos, Wellington Pinheiro] Univ Fed Pernambuco, Dept Engn Biomed, Recife, PE, Brazil; [de Santana, Maira Araujo] Univ Pernambuco, Escola Politecn, Recife, PE, Brazil</x:v>
      </x:c>
      <x:c r="AI12" s="2" t="str"/>
      <x:c r="AJ12" s="2" t="str">
        <x:v>dos Santos, WP (corresponding author), Univ Fed Pernambuco, Ctr Tecnol &amp; Geociencias, Dept Engn Biomed, Av Arquitetura S-N,Cidade Univ, BR-50740550 Recife, PE, Brazil.</x:v>
      </x:c>
      <x:c r="AK12" s="2" t="str">
        <x:v>wellington.santos@ufpe.br</x:v>
      </x:c>
      <x:c r="AL12" s="2" t="str"/>
      <x:c r="AM12" s="2" t="str"/>
      <x:c r="AN12" s="2" t="str"/>
      <x:c r="AO12" s="2" t="str"/>
      <x:c r="AP12" s="2" t="str"/>
      <x:c r="AQ12" s="2" t="str"/>
      <x:c r="AR12" s="2" t="str"/>
      <x:c r="AS12" s="2" t="str"/>
      <x:c r="AT12" s="2" t="str"/>
      <x:c r="AU12" s="2" t="str"/>
      <x:c r="AV12" s="2" t="str"/>
      <x:c r="AW12" s="2" t="str"/>
      <x:c r="AX12" s="2" t="str"/>
      <x:c r="AY12" s="2" t="str">
        <x:v>2168-1163</x:v>
      </x:c>
      <x:c r="AZ12" s="2" t="str">
        <x:v>2168-1171</x:v>
      </x:c>
      <x:c r="BA12" s="2" t="str"/>
      <x:c r="BB12" s="2" t="str"/>
      <x:c r="BC12" s="2" t="str"/>
      <x:c r="BD12" s="2" t="str">
        <x:v>MAY 4</x:v>
      </x:c>
      <x:c r="BE12" s="2" t="str">
        <x:v>11</x:v>
      </x:c>
      <x:c r="BF12" s="2" t="str">
        <x:v>3</x:v>
      </x:c>
      <x:c r="BG12" s="2" t="str"/>
      <x:c r="BH12" s="2" t="str"/>
      <x:c r="BI12" s="2" t="str"/>
      <x:c r="BJ12" s="2" t="str"/>
      <x:c r="BK12" s="2" t="str">
        <x:v>895</x:v>
      </x:c>
      <x:c r="BL12" s="2" t="str">
        <x:v>913</x:v>
      </x:c>
      <x:c r="BM12" s="2" t="str"/>
      <x:c r="BN12" s="2" t="str">
        <x:v>0</x:v>
      </x:c>
      <x:c r="BO12" s="2" t="str"/>
      <x:c r="BP12" s="2" t="str">
        <x:v>SEP 2022</x:v>
      </x:c>
      <x:c r="BQ12" s="2" t="str"/>
      <x:c r="BR12" s="2" t="str"/>
      <x:c r="BS12" s="2" t="str"/>
      <x:c r="BT12" s="2" t="str">
        <x:v>Engineering</x:v>
      </x:c>
      <x:c r="BU12" s="2" t="str">
        <x:v>H0YB7</x:v>
      </x:c>
      <x:c r="BV12" s="2" t="str"/>
      <x:c r="BW12" s="2" t="str"/>
      <x:c r="BX12" s="2" t="str"/>
      <x:c r="BY12" s="2" t="str">
        <x:v>WOS:000856511700001</x:v>
      </x:c>
      <x:c r="BZ12" s="2" t="str">
        <x:v>0</x:v>
      </x:c>
      <x:c r="CA12" s="2" t="str">
        <x:v>Barbosa, VAD; da Silva, AF; de Santana, MA; de Azevedo, RR; de Lima, RDF; dos Santos, WP</x:v>
      </x:c>
      <x:c r="CB12" s="2" t="str">
        <x:v>de Freitas Barbosa, Valter Augusto; da Silva, Anderson Felix; de Santana, Maira Araujo; de Azevedo, Rian Rabelo; Fernandes de Lima, Rita de Cassia; dos Santos, Wellington Pinheiro</x:v>
      </x:c>
      <x:c r="CC12" s="2" t="str">
        <x:v>Deep-Wavelets and convolutional neural networks to support breast cancer diagnosis on thermography images</x:v>
      </x:c>
      <x:c r="CD12" s="2" t="n">
        <x:v>2023</x:v>
      </x:c>
      <x:c r="CE12" s="2" t="str">
        <x:v>10.1080/21681163.2022.2118174</x:v>
      </x:c>
      <x:c r="CF12" s="2"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x:v>
      </x:c>
      <x:c r="CG12" s="2" t="str">
        <x:v>Article</x:v>
      </x:c>
      <x:c r="CH12" s="2" t="str"/>
      <x:c r="CI12" s="2" t="n">
        <x:v>2</x:v>
      </x:c>
      <x:c r="CJ12" s="2" t="str"/>
    </x:row>
    <x:row r="13" ht="20" customHeight="1">
      <x:c r="A13" s="2" t="str">
        <x:v>Scopus</x:v>
      </x:c>
      <x:c r="B13" s="2" t="str">
        <x:v>Kiruthika S.; Joshan Athanesious J.; Chopra A.</x:v>
      </x:c>
      <x:c r="C13" s="2" t="str">
        <x:v>Kiruthika, S. (57216691209); Joshan Athanesious, J. (60212185700); Chopra, Adiya (60212444400)</x:v>
      </x:c>
      <x:c r="D13" s="2" t="str">
        <x:v>Thermography-Based Breast Cancer Detection Using Texture and Frequency Features</x:v>
      </x:c>
      <x:c r="E13" s="2" t="n">
        <x:v>2026</x:v>
      </x:c>
      <x:c r="F13" s="2" t="str">
        <x:v>10.1007/978-981-96-6250-0_32</x:v>
      </x:c>
      <x:c r="G13" s="2" t="str">
        <x:v>The annual screening of breast is mandatory for every woman from the age of 40 to identify the Breast Cancer (BC) in the early stage. Premature detection and diagnosis will lower the death rate and increase their chances of survival. Screening the breast with Mammogram, Breast MRI and Ultrasound are invasive because of the rays emitted by the imaging modalities. Woman’s started preferring thermography based imaging modality which is non-invasive and painless screening. We proposed Thermography based Breast Cancer Detection model using Texture and Frequency (TBCD-TF) based features. Hand crafted descriptive features are extracted from the thermogram and the classification model is developed to identify the cancerous over the non-cancerous thermogram. Hundred Ten-fold cross validation and out of bag error analysis was performed to demonstrate the efficacy and explainability of the proposed model. The performance analysis of the TBCD-TF model is analyzed using benchmark DMR-IR dataset and achieved an accuracy of 99.4%. © The Author(s), under exclusive license to Springer Nature Singapore Pte Ltd. 2026.</x:v>
      </x:c>
      <x:c r="H13" s="2"/>
      <x:c r="I13" s="2" t="str">
        <x:v>Conference paper</x:v>
      </x:c>
      <x:c r="J13" s="2"/>
      <x:c r="K13" s="2" t="str">
        <x:v>Springer Science and Business Media Deutschland GmbH</x:v>
      </x:c>
      <x:c r="L13" s="2" t="str">
        <x:v>57216691209; 60212185700; 60212444400</x:v>
      </x:c>
      <x:c r="M13" s="2" t="str">
        <x:v>https://www.scopus.com/pages/publications/105023071234?origin=resultslist</x:v>
      </x:c>
      <x:c r="N13" s="2"/>
      <x:c r="O13" s="2" t="str">
        <x:v>Scopus</x:v>
      </x:c>
      <x:c r="P13" s="2" t="str">
        <x:v>2-s2.0-105023071234</x:v>
      </x:c>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t="str"/>
      <x:c r="CB13" s="2" t="str"/>
      <x:c r="CC13" s="2" t="str"/>
      <x:c r="CD13" s="2" t="str"/>
      <x:c r="CE13" s="2" t="str"/>
      <x:c r="CF13" s="2" t="str"/>
      <x:c r="CG13" s="2" t="str"/>
      <x:c r="CH13" s="2" t="str"/>
      <x:c r="CI13" s="2" t="n">
        <x:v>1</x:v>
      </x:c>
      <x:c r="CJ13" s="2" t="str"/>
    </x:row>
    <x:row r="14" ht="20" customHeight="1">
      <x:c r="A14" s="2" t="str">
        <x:v>Scopus</x:v>
      </x:c>
      <x:c r="B14" s="2" t="str">
        <x:v>da Silva A.F.; da Silva A.C.G.; Azevedo R.; dos Santos W.P.</x:v>
      </x:c>
      <x:c r="C14" s="2" t="str">
        <x:v>da Silva, Anderson Félix (59179192100); da Silva, Ana Clara Gomes (57220187896); Azevedo, Rian (59179342100); dos Santos, Wellington Pinheiro (57193746428)</x:v>
      </x:c>
      <x:c r="D14" s="2" t="str">
        <x:v>Detection and classification of breast lesions in thermographic images by deep transfer learning hybrid architectures</x:v>
      </x:c>
      <x:c r="E14" s="2" t="n">
        <x:v>2024</x:v>
      </x:c>
      <x:c r="F14" s="2" t="str">
        <x:v>10.1007/s42600-024-00359-2</x:v>
      </x:c>
      <x:c r="G14" s="2" t="str">
        <x:v>Purpose: This paper aims to investigate the potential of thermography as a complementary technique for breast cancer detection. To reach this objective, we propose a hybrid architecture founded on deep transfer learning for feature extraction, coupled with shallow algorithms for decision-making, targeting the detection and classification of breast lesions in thermographic images. Methods: The study employs convolutional neural networks (CNNs) to classify breast cancer using thermographic images. Two approaches are compared: one utilizing original feature vectors extracted by CNNs, and the other using vectors reduced by Particle Swarm Optimization (PSO) for feature selection. Results: The results highlight the effectiveness of both approaches. For complete feature vectors, the highest accuracy achieved was 79.92% with the Inception V3 CNN combined with SVM using a 3rd-degree polynomial kernel. The best sensitivity and specificity values were achieved by the Inception V3 CNN combined with SVM using an RBF kernel with γ = 0.25, yielding sensitivity of 100% and specificity of 99.49%. The highest AUC was obtained by the same combination with an AUC of 0.83. With PSO-selected features, the highest accuracy was 78.55% using the Inception V3 CNN combined with SVM using a 4th-degree polynomial kernel. The PSO-based approach reduced feature dimensions and training time without significant loss of accuracy. Conclusion: In conclusion, the study demonstrates the potential of thermography combined with deep learning techniques for accurate breast cancer detection. The PSO-based feature selection approach provides insights into reducing feature dimensions and training time. These findings contribute to the integration of thermography and advanced machine learning for enhanced breast cancer diagnosis. © The Author(s), under exclusive licence to The Brazilian Society of Biomedical Engineering 2024.</x:v>
      </x:c>
      <x:c r="H14" s="2"/>
      <x:c r="I14" s="2" t="str">
        <x:v>Article</x:v>
      </x:c>
      <x:c r="J14" s="2" t="str">
        <x:v>All Open Access; Gold Open Access</x:v>
      </x:c>
      <x:c r="K14" s="2" t="str">
        <x:v>Springer Science and Business Media Deutschland GmbH</x:v>
      </x:c>
      <x:c r="L14" s="2" t="str">
        <x:v>59179192100; 57220187896; 59179342100; 57193746428</x:v>
      </x:c>
      <x:c r="M14" s="2" t="str">
        <x:v>https://www.scopus.com/pages/publications/85196369574?origin=resultslist</x:v>
      </x:c>
      <x:c r="N14" s="2" t="str">
        <x:v>Conselho Nacional de Desenvolvimento Científico e Tecnológico, CNPq; Fundação de Amparo à Ciência e Tecnologia do Estado de Pernambuco, FACEPE</x:v>
      </x:c>
      <x:c r="O14" s="2" t="str">
        <x:v>Scopus</x:v>
      </x:c>
      <x:c r="P14" s="2" t="str">
        <x:v>2-s2.0-85196369574</x:v>
      </x:c>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t="str"/>
      <x:c r="CB14" s="2" t="str"/>
      <x:c r="CC14" s="2" t="str"/>
      <x:c r="CD14" s="2" t="str"/>
      <x:c r="CE14" s="2" t="str"/>
      <x:c r="CF14" s="2" t="str"/>
      <x:c r="CG14" s="2" t="str"/>
      <x:c r="CH14" s="2" t="str"/>
      <x:c r="CI14" s="2" t="n">
        <x:v>1</x:v>
      </x:c>
      <x:c r="CJ14" s="2" t="str"/>
    </x:row>
    <x:row r="15" ht="20" customHeight="1">
      <x:c r="A15" s="2" t="str">
        <x:v>Scopus</x:v>
      </x:c>
      <x:c r="B15" s="2" t="str">
        <x:v>Asmi; Garg V.K.; Sapna</x:v>
      </x:c>
      <x:c r="C15" s="2" t="str">
        <x:v>Asmi (60159460900); Garg, Vivek Kumar (37099916900); Sapna (60201490700)</x:v>
      </x:c>
      <x:c r="D15" s="2" t="str">
        <x:v>Use of Deep Learning in Early Detection of Breast Cancer and Future Challenges</x:v>
      </x:c>
      <x:c r="E15" s="2" t="n">
        <x:v>2026</x:v>
      </x:c>
      <x:c r="F15" s="2" t="str">
        <x:v>10.1007/978-981-96-7289-9_16</x:v>
      </x:c>
      <x:c r="G15" s="2" t="str">
        <x:v>Breast cancer (BC) is the second most common cause of fatality in females. Through their lifetime period, out of 8 females, 1 female (or roughly 13%) might get invasive BC. The survival rate of this possible fatal disorder improves when it is identified early, and treatment expenses are also decreased. Owing to advances in radiographic imaging, early detection of this fatal disease has become possible by using technologies like histopathological imaging (HI), 3D mammography, mammograms, positron emission tomography (PET)/computed tomography (CT), and MRI (Magnetic resonance imaging). The world has changed dramatically in the past ten years thanks to advances in machine learning (ML) and computer vision. Deep learning (DL), a branch of machine learning (ML) can manage massive amounts of data, it has demonstrated remarkable performance when assessed and applied for the detection and prediction of BC through the use of radiographic and histopathological images. This study's primary goal is to provide a critical examination of prior research and findings on the detection and classification of BC utilizing a variety of imaging techniques, such as Ultrasound, PET/CT, Mammography, Thermography, MRI, and Histopathology. © The Author(s), under exclusive license to Springer Nature Singapore Pte Ltd. 2026.</x:v>
      </x:c>
      <x:c r="H15" s="2"/>
      <x:c r="I15" s="2" t="str">
        <x:v>Conference paper</x:v>
      </x:c>
      <x:c r="J15" s="2"/>
      <x:c r="K15" s="2" t="str">
        <x:v>Springer Science and Business Media Deutschland GmbH</x:v>
      </x:c>
      <x:c r="L15" s="2" t="str">
        <x:v>60159460900; 37099916900; 60201490700</x:v>
      </x:c>
      <x:c r="M15" s="2" t="str">
        <x:v>https://www.scopus.com/pages/publications/105020024767?origin=resultslist</x:v>
      </x:c>
      <x:c r="N15" s="2" t="str">
        <x:v>UIAHS; Chandigarh University, CU</x:v>
      </x:c>
      <x:c r="O15" s="2" t="str">
        <x:v>Scopus</x:v>
      </x:c>
      <x:c r="P15" s="2" t="str">
        <x:v>2-s2.0-105020024767</x:v>
      </x:c>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c r="AT15" s="2"/>
      <x:c r="AU15" s="2"/>
      <x:c r="AV15" s="2"/>
      <x:c r="AW15" s="2"/>
      <x:c r="AX15" s="2"/>
      <x:c r="AY15" s="2"/>
      <x:c r="AZ15" s="2"/>
      <x:c r="BA15" s="2"/>
      <x:c r="BB15" s="2"/>
      <x:c r="BC15" s="2"/>
      <x:c r="BD15" s="2"/>
      <x:c r="BE15" s="2"/>
      <x:c r="BF15" s="2"/>
      <x:c r="BG15" s="2"/>
      <x:c r="BH15" s="2"/>
      <x:c r="BI15" s="2"/>
      <x:c r="BJ15" s="2"/>
      <x:c r="BK15" s="2"/>
      <x:c r="BL15" s="2"/>
      <x:c r="BM15" s="2"/>
      <x:c r="BN15" s="2"/>
      <x:c r="BO15" s="2"/>
      <x:c r="BP15" s="2"/>
      <x:c r="BQ15" s="2"/>
      <x:c r="BR15" s="2"/>
      <x:c r="BS15" s="2"/>
      <x:c r="BT15" s="2"/>
      <x:c r="BU15" s="2"/>
      <x:c r="BV15" s="2"/>
      <x:c r="BW15" s="2"/>
      <x:c r="BX15" s="2"/>
      <x:c r="BY15" s="2"/>
      <x:c r="BZ15" s="2"/>
      <x:c r="CA15" s="2" t="str"/>
      <x:c r="CB15" s="2" t="str"/>
      <x:c r="CC15" s="2" t="str"/>
      <x:c r="CD15" s="2" t="str"/>
      <x:c r="CE15" s="2" t="str"/>
      <x:c r="CF15" s="2" t="str"/>
      <x:c r="CG15" s="2" t="str"/>
      <x:c r="CH15" s="2" t="str"/>
      <x:c r="CI15" s="2" t="n">
        <x:v>1</x:v>
      </x:c>
      <x:c r="CJ15" s="2" t="str"/>
    </x:row>
    <x:row r="16" ht="20" customHeight="1">
      <x:c r="A16" s="2" t="str">
        <x:v>Scopus; Web of Science</x:v>
      </x:c>
      <x:c r="B16" s="2" t="str">
        <x:v>Szumiejko A.; Ptak M.; Dołęga-Kozierowski B.</x:v>
      </x:c>
      <x:c r="C16" s="2" t="str">
        <x:v>Szumiejko, Adrianna (58260575600); Ptak, Mariusz (43461846900); Dołęga-Kozierowski, Bartosz (55548379000)</x:v>
      </x:c>
      <x:c r="D16" s="2" t="str">
        <x:v>Computational Methods in Breast Cancer Diagnostics and Surgery Planning: A Review</x:v>
      </x:c>
      <x:c r="E16" s="2" t="n">
        <x:v>2026</x:v>
      </x:c>
      <x:c r="F16" s="2" t="str">
        <x:v>10.1007/s11831-025-10410-9</x:v>
      </x:c>
      <x:c r="G16" s="2"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 © The Author(s) 2025.</x:v>
      </x:c>
      <x:c r="H16" s="2" t="str"/>
      <x:c r="I16" s="2" t="str">
        <x:v>Review</x:v>
      </x:c>
      <x:c r="J16" s="2" t="str">
        <x:v>All Open Access; Hybrid Gold Open Access</x:v>
      </x:c>
      <x:c r="K16" s="2" t="str">
        <x:v>Springer Science and Business Media B.V.</x:v>
      </x:c>
      <x:c r="L16" s="2" t="str">
        <x:v>58260575600; 43461846900; 55548379000</x:v>
      </x:c>
      <x:c r="M16" s="2" t="str">
        <x:v>https://www.scopus.com/pages/publications/105018067714?origin=resultslist</x:v>
      </x:c>
      <x:c r="N16" s="2" t="str"/>
      <x:c r="O16" s="2" t="str">
        <x:v>Scopus</x:v>
      </x:c>
      <x:c r="P16" s="2" t="str">
        <x:v>2-s2.0-105018067714</x:v>
      </x:c>
      <x:c r="Q16" s="2" t="str">
        <x:v>J</x:v>
      </x:c>
      <x:c r="R16" s="2" t="str"/>
      <x:c r="S16" s="2" t="str"/>
      <x:c r="T16" s="2" t="str"/>
      <x:c r="U16" s="2" t="str"/>
      <x:c r="V16" s="2" t="str"/>
      <x:c r="W16" s="2" t="str">
        <x:v>ARCHIVES OF COMPUTATIONAL METHODS IN ENGINEERING</x:v>
      </x:c>
      <x:c r="X16" s="2" t="str"/>
      <x:c r="Y16" s="2" t="str"/>
      <x:c r="Z16" s="2" t="str"/>
      <x:c r="AA16" s="2" t="str"/>
      <x:c r="AB16" s="2" t="str"/>
      <x:c r="AC16" s="2" t="str"/>
      <x:c r="AD16" s="2" t="str"/>
      <x:c r="AE16" s="2" t="str"/>
      <x:c r="AF16" s="2" t="str"/>
      <x:c r="AG16" s="2" t="str">
        <x:v>COMPUTER-AIDED DIAGNOSIS; THERMAL IMAGING-SYSTEM; CONSERVING SURGERY; WIRE LOCALIZATION; CAD-SYSTEM; ULTRASOUND; DENSITY; MAMMOGRAPHY; ACCURACY; NEED</x:v>
      </x:c>
      <x:c r="AH16" s="2" t="str">
        <x:v>[Szumiejko, Adrianna; Ptak, Mariusz] Wroclaw Univ Sci &amp; Technol, Fac Mech Engn, Lukasiewicza 7-9, PL-50371 Wroclaw, Poland; [Dolega-Kozierowski, Bartosz] Lower Silesian Oncol Pulmonol &amp; Hematol Ctr, Dept Breast Imaging, Breast Unit, Wroclaw, Poland</x:v>
      </x:c>
      <x:c r="AI16" s="2" t="str"/>
      <x:c r="AJ16" s="2" t="str">
        <x:v>Ptak, M (corresponding author), Wroclaw Univ Sci &amp; Technol, Fac Mech Engn, Lukasiewicza 7-9, PL-50371 Wroclaw, Poland.</x:v>
      </x:c>
      <x:c r="AK16" s="2" t="str">
        <x:v>adrianna.szumiejko@pwr.edu.pl; mariusz.ptak@pwr.edu.pl</x:v>
      </x:c>
      <x:c r="AL16" s="2" t="str"/>
      <x:c r="AM16" s="2" t="str"/>
      <x:c r="AN16" s="2" t="str"/>
      <x:c r="AO16" s="2" t="str"/>
      <x:c r="AP16" s="2" t="str"/>
      <x:c r="AQ16" s="2" t="str"/>
      <x:c r="AR16" s="2" t="str"/>
      <x:c r="AS16" s="2" t="str"/>
      <x:c r="AT16" s="2" t="str"/>
      <x:c r="AU16" s="2" t="str"/>
      <x:c r="AV16" s="2" t="str"/>
      <x:c r="AW16" s="2" t="str"/>
      <x:c r="AX16" s="2" t="str"/>
      <x:c r="AY16" s="2" t="str">
        <x:v>1134-3060</x:v>
      </x:c>
      <x:c r="AZ16" s="2" t="str">
        <x:v>1886-1784</x:v>
      </x:c>
      <x:c r="BA16" s="2" t="str"/>
      <x:c r="BB16" s="2" t="str"/>
      <x:c r="BC16" s="2" t="str"/>
      <x:c r="BD16" s="2" t="str">
        <x:v>APR</x:v>
      </x:c>
      <x:c r="BE16" s="2" t="str">
        <x:v>33</x:v>
      </x:c>
      <x:c r="BF16" s="2" t="str">
        <x:v>3</x:v>
      </x:c>
      <x:c r="BG16" s="2" t="str"/>
      <x:c r="BH16" s="2" t="str"/>
      <x:c r="BI16" s="2" t="str"/>
      <x:c r="BJ16" s="2" t="str"/>
      <x:c r="BK16" s="2" t="str">
        <x:v>3391</x:v>
      </x:c>
      <x:c r="BL16" s="2" t="str">
        <x:v>3423</x:v>
      </x:c>
      <x:c r="BM16" s="2" t="str"/>
      <x:c r="BN16" s="2" t="str">
        <x:v>0</x:v>
      </x:c>
      <x:c r="BO16" s="2" t="str"/>
      <x:c r="BP16" s="2" t="str">
        <x:v>SEP 2025</x:v>
      </x:c>
      <x:c r="BQ16" s="2" t="str"/>
      <x:c r="BR16" s="2" t="str"/>
      <x:c r="BS16" s="2" t="str"/>
      <x:c r="BT16" s="2" t="str">
        <x:v>Computer Science; Engineering; Mathematics</x:v>
      </x:c>
      <x:c r="BU16" s="2" t="str">
        <x:v>GN2YQ</x:v>
      </x:c>
      <x:c r="BV16" s="2" t="str"/>
      <x:c r="BW16" s="2" t="str"/>
      <x:c r="BX16" s="2" t="str"/>
      <x:c r="BY16" s="2" t="str">
        <x:v>WOS:001583057300001</x:v>
      </x:c>
      <x:c r="BZ16" s="2" t="str">
        <x:v>0</x:v>
      </x:c>
      <x:c r="CA16" s="2" t="str">
        <x:v>Szumiejko, A; Ptak, M; Dolega-Kozierowski, B</x:v>
      </x:c>
      <x:c r="CB16" s="2" t="str">
        <x:v>Szumiejko, Adrianna; Ptak, Mariusz; Dolega-Kozierowski, Bartosz</x:v>
      </x:c>
      <x:c r="CC16" s="2" t="str">
        <x:v>Computational Methods in Breast Cancer Diagnostics and Surgery Planning: A Review</x:v>
      </x:c>
      <x:c r="CD16" s="2" t="n">
        <x:v>2026</x:v>
      </x:c>
      <x:c r="CE16" s="2" t="str">
        <x:v>10.1007/s11831-025-10410-9</x:v>
      </x:c>
      <x:c r="CF16" s="2"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x:v>
      </x:c>
      <x:c r="CG16" s="2" t="str">
        <x:v>Review</x:v>
      </x:c>
      <x:c r="CH16" s="2" t="str">
        <x:v>hybrid</x:v>
      </x:c>
      <x:c r="CI16" s="2" t="n">
        <x:v>2</x:v>
      </x:c>
      <x:c r="CJ16" s="2" t="str"/>
    </x:row>
    <x:row r="17" ht="20" customHeight="1">
      <x:c r="A17" s="2" t="str">
        <x:v>Scopus; Web of Science</x:v>
      </x:c>
      <x:c r="B17" s="2" t="str">
        <x:v>Taylor W.E.; Humphrey D.C.; Peyer B.D.; Cassady C.J.; Lonergan S.M.; Stalder K.J.</x:v>
      </x:c>
      <x:c r="C17" s="2" t="str">
        <x:v>Taylor, W.E. (58022387100); Humphrey, D.C. (57221559333); Peyer, B.D. (58022828800); Cassady, C.J. (57191920471); Lonergan, S.M. (7003877889); Stalder, K.J. (7005660129)</x:v>
      </x:c>
      <x:c r="D17" s="2" t="str">
        <x:v>Thermal Imaging Efficacy in Predicting Trim Loss from Cull Sow Carcasses</x:v>
      </x:c>
      <x:c r="E17" s="2" t="n">
        <x:v>2023</x:v>
      </x:c>
      <x:c r="F17" s="2" t="str">
        <x:v>10.22175/mmb.16758</x:v>
      </x:c>
      <x:c r="G17" s="2"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 © 2023 Taylor, et al.</x:v>
      </x:c>
      <x:c r="H17" s="2" t="str"/>
      <x:c r="I17" s="2" t="str">
        <x:v>Article</x:v>
      </x:c>
      <x:c r="J17" s="2" t="str">
        <x:v>All Open Access; Gold Open Access; Green Open Access</x:v>
      </x:c>
      <x:c r="K17" s="2" t="str">
        <x:v>Iowa State University Digital Press</x:v>
      </x:c>
      <x:c r="L17" s="2" t="str">
        <x:v>58022387100; 57221559333; 58022828800; 57191920471; 7003877889; 7005660129</x:v>
      </x:c>
      <x:c r="M17" s="2" t="str">
        <x:v>https://www.scopus.com/pages/publications/85182813872?origin=resultslist</x:v>
      </x:c>
      <x:c r="N17" s="2" t="str"/>
      <x:c r="O17" s="2" t="str">
        <x:v>Scopus</x:v>
      </x:c>
      <x:c r="P17" s="2" t="str">
        <x:v>2-s2.0-85182813872</x:v>
      </x:c>
      <x:c r="Q17" s="2" t="str">
        <x:v>J</x:v>
      </x:c>
      <x:c r="R17" s="2" t="str"/>
      <x:c r="S17" s="2" t="str"/>
      <x:c r="T17" s="2" t="str"/>
      <x:c r="U17" s="2" t="str"/>
      <x:c r="V17" s="2" t="str"/>
      <x:c r="W17" s="2" t="str">
        <x:v>MEAT AND MUSCLE BIOLOGY</x:v>
      </x:c>
      <x:c r="X17" s="2" t="str"/>
      <x:c r="Y17" s="2" t="str"/>
      <x:c r="Z17" s="2" t="str"/>
      <x:c r="AA17" s="2" t="str"/>
      <x:c r="AB17" s="2" t="str"/>
      <x:c r="AC17" s="2" t="str"/>
      <x:c r="AD17" s="2" t="str"/>
      <x:c r="AE17" s="2" t="str"/>
      <x:c r="AF17" s="2" t="str">
        <x:v>cull sows; nonedible trim loss; thermal imaging</x:v>
      </x:c>
      <x:c r="AG17" s="2" t="str">
        <x:v>LESIONS; WELFARE; BRUISES; US</x:v>
      </x:c>
      <x:c r="AH17" s="2" t="str">
        <x:v>[Taylor, W. E.; Humphrey, D. C.; Cassady, C. J.; Lonergan, S. M.; Stalder, K. J.] Iowa State Univ, Dept Anim Sci, Ames, IA 50011 USA; [Peyer, B. D.] Johnsonville Sausage, Sheboygan Falls, WI 53085 USA</x:v>
      </x:c>
      <x:c r="AI17" s="2" t="str"/>
      <x:c r="AJ17" s="2" t="str">
        <x:v>Taylor, WE (corresponding author), Iowa State Univ, Dept Anim Sci, Ames, IA 50011 USA.</x:v>
      </x:c>
      <x:c r="AK17" s="2" t="str">
        <x:v>wetaylor@iastate.edu</x:v>
      </x:c>
      <x:c r="AL17" s="2" t="str"/>
      <x:c r="AM17" s="2" t="str"/>
      <x:c r="AN17" s="2" t="str"/>
      <x:c r="AO17" s="2" t="str"/>
      <x:c r="AP17" s="2" t="str"/>
      <x:c r="AQ17" s="2" t="str"/>
      <x:c r="AR17" s="2" t="str"/>
      <x:c r="AS17" s="2" t="str"/>
      <x:c r="AT17" s="2" t="str"/>
      <x:c r="AU17" s="2" t="str"/>
      <x:c r="AV17" s="2" t="str"/>
      <x:c r="AW17" s="2" t="str"/>
      <x:c r="AX17" s="2" t="str"/>
      <x:c r="AY17" s="2" t="str"/>
      <x:c r="AZ17" s="2" t="str">
        <x:v>2575-985X</x:v>
      </x:c>
      <x:c r="BA17" s="2" t="str"/>
      <x:c r="BB17" s="2" t="str"/>
      <x:c r="BC17" s="2" t="str"/>
      <x:c r="BD17" s="2" t="str"/>
      <x:c r="BE17" s="2" t="str">
        <x:v>7</x:v>
      </x:c>
      <x:c r="BF17" s="2" t="str">
        <x:v>1</x:v>
      </x:c>
      <x:c r="BG17" s="2" t="str"/>
      <x:c r="BH17" s="2" t="str"/>
      <x:c r="BI17" s="2" t="str"/>
      <x:c r="BJ17" s="2" t="str"/>
      <x:c r="BK17" s="2" t="str"/>
      <x:c r="BL17" s="2" t="str"/>
      <x:c r="BM17" s="2" t="str">
        <x:v>16758</x:v>
      </x:c>
      <x:c r="BN17" s="2" t="str">
        <x:v>0</x:v>
      </x:c>
      <x:c r="BO17" s="2" t="str"/>
      <x:c r="BP17" s="2" t="str"/>
      <x:c r="BQ17" s="2" t="str"/>
      <x:c r="BR17" s="2" t="str"/>
      <x:c r="BS17" s="2" t="str"/>
      <x:c r="BT17" s="2" t="str">
        <x:v>Agriculture; Food Science &amp; Technology</x:v>
      </x:c>
      <x:c r="BU17" s="2" t="str">
        <x:v>W0P3G</x:v>
      </x:c>
      <x:c r="BV17" s="2" t="str"/>
      <x:c r="BW17" s="2" t="str"/>
      <x:c r="BX17" s="2" t="str"/>
      <x:c r="BY17" s="2" t="str">
        <x:v>WOS:001415696300006</x:v>
      </x:c>
      <x:c r="BZ17" s="2" t="str">
        <x:v>0</x:v>
      </x:c>
      <x:c r="CA17" s="2" t="str">
        <x:v>Taylor, WE; Humphrey, DC; Peyer, BD; Cassady, CJ; Lonergan, SM; Stalder, KJ</x:v>
      </x:c>
      <x:c r="CB17" s="2" t="str">
        <x:v>Taylor, W. E.; Humphrey, D. C.; Peyer, B. D.; Cassady, C. J.; Lonergan, S. M.; Stalder, K. J.</x:v>
      </x:c>
      <x:c r="CC17" s="2" t="str">
        <x:v>Thermal Imaging Efficacy in Predicting Trim Loss from Cull Sow Carcasses</x:v>
      </x:c>
      <x:c r="CD17" s="2" t="n">
        <x:v>2023</x:v>
      </x:c>
      <x:c r="CE17" s="2" t="str">
        <x:v>10.22175/mmb.16758</x:v>
      </x:c>
      <x:c r="CF17" s="2"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x:v>
      </x:c>
      <x:c r="CG17" s="2" t="str">
        <x:v>Article</x:v>
      </x:c>
      <x:c r="CH17" s="2" t="str">
        <x:v>Green Submitted, gold</x:v>
      </x:c>
      <x:c r="CI17" s="2" t="n">
        <x:v>2</x:v>
      </x:c>
      <x:c r="CJ17" s="2" t="str"/>
    </x:row>
    <x:row r="18" ht="20" customHeight="1">
      <x:c r="A18" s="2" t="str">
        <x:v>Scopus; Web of Science</x:v>
      </x:c>
      <x:c r="B18" s="2" t="str">
        <x:v>Queiroz K.F.F.D.C.; de Lima C.F.; Araújo M.C.; Dourado H.; De R.</x:v>
      </x:c>
      <x:c r="C18" s="2" t="str">
        <x:v>Queiroz, Kamila Fernanda Ferreira da Cunha (57831840200); de Lima, Cássia Fernandes (57832332400); Araújo, Marcus Costa (56210692300); Dourado, Hugo (57215648157); De, Rita (59022109200)</x:v>
      </x:c>
      <x:c r="D18" s="2" t="str">
        <x:v>GUI-CAD Tool to assist the multiclass classification of mammary pathologies by infrared images</x:v>
      </x:c>
      <x:c r="E18" s="2" t="n">
        <x:v>2022</x:v>
      </x:c>
      <x:c r="F18" s="2" t="str">
        <x:v>10.4025/actascitechnol.v44i1.60535</x:v>
      </x:c>
      <x:c r="G18" s="2"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 © 2022, Eduem - Editora da Universidade Estadual de Maringa. All rights reserved.</x:v>
      </x:c>
      <x:c r="H18" s="2" t="str"/>
      <x:c r="I18" s="2" t="str">
        <x:v>Article</x:v>
      </x:c>
      <x:c r="J18" s="2" t="str">
        <x:v>All Open Access; Gold Open Access; Green Open Access</x:v>
      </x:c>
      <x:c r="K18" s="2" t="str">
        <x:v>Eduem - Editora da Universidade Estadual de Maringa</x:v>
      </x:c>
      <x:c r="L18" s="2" t="str">
        <x:v>57831840200; 57832332400; 56210692300; 57215648157; 59022109200</x:v>
      </x:c>
      <x:c r="M18" s="2" t="str">
        <x:v>https://www.scopus.com/pages/publications/85135462333?origin=resultslist</x:v>
      </x:c>
      <x:c r="N18" s="2" t="str"/>
      <x:c r="O18" s="2" t="str">
        <x:v>Scopus</x:v>
      </x:c>
      <x:c r="P18" s="2" t="str">
        <x:v>2-s2.0-85135462333</x:v>
      </x:c>
      <x:c r="Q18" s="2" t="str">
        <x:v>J</x:v>
      </x:c>
      <x:c r="R18" s="2" t="str"/>
      <x:c r="S18" s="2" t="str"/>
      <x:c r="T18" s="2" t="str"/>
      <x:c r="U18" s="2" t="str"/>
      <x:c r="V18" s="2" t="str"/>
      <x:c r="W18" s="2" t="str">
        <x:v>ACTA SCIENTIARUM-TECHNOLOGY</x:v>
      </x:c>
      <x:c r="X18" s="2" t="str"/>
      <x:c r="Y18" s="2" t="str"/>
      <x:c r="Z18" s="2" t="str"/>
      <x:c r="AA18" s="2" t="str"/>
      <x:c r="AB18" s="2" t="str"/>
      <x:c r="AC18" s="2" t="str"/>
      <x:c r="AD18" s="2" t="str"/>
      <x:c r="AE18" s="2" t="str"/>
      <x:c r="AF18" s="2" t="str">
        <x:v>Breast lesion; breast cancer; thermography; computer-aided diagnosis; user-computer interface</x:v>
      </x:c>
      <x:c r="AG18" s="2" t="str"/>
      <x:c r="AH18" s="2" t="str">
        <x:v>[Ferreira da Cunha Queiroz, Kamila Fernanda] Inst Fed Educ Ciencia &amp; Tecnol Rio Grande do Nort, Diretoria Acad Ciencias, BR-406,Km 145, BR-59570000 Ceara Mirim, RN, Brazil; [Araujo, Marcus Costa; Fernandes de Lima, Rita de Cassia] Univ Fed Pernambuco, Dept Engn Mecan, Recife, PE, Brazil; [Dourado, Hugo] Heinrich Heine Univ Dusseldorf, Inst Computat Cell Biol, Dusseldorf, Germany</x:v>
      </x:c>
      <x:c r="AI18" s="2" t="str"/>
      <x:c r="AJ18" s="2" t="str">
        <x:v>Queiroz, KFFD (corresponding author), Inst Fed Educ Ciencia &amp; Tecnol Rio Grande do Nort, Diretoria Acad Ciencias, BR-406,Km 145, BR-59570000 Ceara Mirim, RN, Brazil.</x:v>
      </x:c>
      <x:c r="AK18" s="2" t="str">
        <x:v>kamilafqueiroz@gmail.com</x:v>
      </x:c>
      <x:c r="AL18" s="2" t="str"/>
      <x:c r="AM18" s="2" t="str"/>
      <x:c r="AN18" s="2" t="str"/>
      <x:c r="AO18" s="2" t="str"/>
      <x:c r="AP18" s="2" t="str"/>
      <x:c r="AQ18" s="2" t="str"/>
      <x:c r="AR18" s="2" t="str"/>
      <x:c r="AS18" s="2" t="str"/>
      <x:c r="AT18" s="2" t="str"/>
      <x:c r="AU18" s="2" t="str"/>
      <x:c r="AV18" s="2" t="str"/>
      <x:c r="AW18" s="2" t="str"/>
      <x:c r="AX18" s="2" t="str"/>
      <x:c r="AY18" s="2" t="str">
        <x:v>1806-2563</x:v>
      </x:c>
      <x:c r="AZ18" s="2" t="str">
        <x:v>1807-8664</x:v>
      </x:c>
      <x:c r="BA18" s="2" t="str"/>
      <x:c r="BB18" s="2" t="str"/>
      <x:c r="BC18" s="2" t="str"/>
      <x:c r="BD18" s="2" t="str">
        <x:v>JAN-DEC</x:v>
      </x:c>
      <x:c r="BE18" s="2" t="str">
        <x:v>44</x:v>
      </x:c>
      <x:c r="BF18" s="2" t="str"/>
      <x:c r="BG18" s="2" t="str"/>
      <x:c r="BH18" s="2" t="str"/>
      <x:c r="BI18" s="2" t="str"/>
      <x:c r="BJ18" s="2" t="str"/>
      <x:c r="BK18" s="2" t="str"/>
      <x:c r="BL18" s="2" t="str"/>
      <x:c r="BM18" s="2" t="str">
        <x:v>e60535</x:v>
      </x:c>
      <x:c r="BN18" s="2" t="str">
        <x:v>0</x:v>
      </x:c>
      <x:c r="BO18" s="2" t="str"/>
      <x:c r="BP18" s="2" t="str"/>
      <x:c r="BQ18" s="2" t="str"/>
      <x:c r="BR18" s="2" t="str"/>
      <x:c r="BS18" s="2" t="str"/>
      <x:c r="BT18" s="2" t="str">
        <x:v>Science &amp; Technology - Other Topics</x:v>
      </x:c>
      <x:c r="BU18" s="2" t="str">
        <x:v>7T2CM</x:v>
      </x:c>
      <x:c r="BV18" s="2" t="str"/>
      <x:c r="BW18" s="2" t="str"/>
      <x:c r="BX18" s="2" t="str"/>
      <x:c r="BY18" s="2" t="str">
        <x:v>WOS:000911254100024</x:v>
      </x:c>
      <x:c r="BZ18" s="2" t="str">
        <x:v>0</x:v>
      </x:c>
      <x:c r="CA18" s="2" t="str">
        <x:v>Queiroz, KFFD; Araújo, MC; Dourado, H; de Lima, RDF</x:v>
      </x:c>
      <x:c r="CB18" s="2" t="str">
        <x:v>Ferreira da Cunha Queiroz, Kamila Fernanda; Araujo, Marcus Costa; Dourado, Hugo; Fernandes de Lima, Rita de Cassia</x:v>
      </x:c>
      <x:c r="CC18" s="2" t="str">
        <x:v>GUI-CAD Tool to assist the multiclass classification of mammary pathologies by infrared images</x:v>
      </x:c>
      <x:c r="CD18" s="2" t="n">
        <x:v>2022</x:v>
      </x:c>
      <x:c r="CE18" s="2" t="str">
        <x:v>10.4025/actascitechnol.v44i1.60535</x:v>
      </x:c>
      <x:c r="CF18" s="2"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x:v>
      </x:c>
      <x:c r="CG18" s="2" t="str">
        <x:v>Article</x:v>
      </x:c>
      <x:c r="CH18" s="2" t="str">
        <x:v>Green Submitted, gold</x:v>
      </x:c>
      <x:c r="CI18" s="2" t="n">
        <x:v>2</x:v>
      </x:c>
      <x:c r="CJ18" s="2" t="str"/>
    </x:row>
    <x:row r="19" ht="20" customHeight="1">
      <x:c r="A19" s="2" t="str">
        <x:v>Scopus; Web of Science</x:v>
      </x:c>
      <x:c r="B19" s="2" t="str">
        <x:v>Pallerla C.; Bist R.B.; Owens C.M.; Weimer S.; Subbiah J.; Wang D.</x:v>
      </x:c>
      <x:c r="C19" s="2" t="str">
        <x:v>Pallerla, Chaitanya (58626569500); Bist, Ramesh Bahadur (57866456200); Owens, Casey M. (7102511635); Weimer, Shawna (57204457844); Subbiah, Jeyamkondan (22952155100); Wang, Dongyi (58872882900)</x:v>
      </x:c>
      <x:c r="D19" s="2" t="str">
        <x:v>Thermal imaging-guided detection of transparent plastic contaminants on chicken breast: A combined vision and simulation approach</x:v>
      </x:c>
      <x:c r="E19" s="2" t="n">
        <x:v>2026</x:v>
      </x:c>
      <x:c r="F19" s="2" t="str">
        <x:v>10.1016/j.foodres.2025.117993</x:v>
      </x:c>
      <x:c r="G19" s="2" t="str">
        <x:v>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 © 2024</x:v>
      </x:c>
      <x:c r="H19" s="2" t="str">
        <x:v>41412667</x:v>
      </x:c>
      <x:c r="I19" s="2" t="str">
        <x:v>Article</x:v>
      </x:c>
      <x:c r="J19" s="2" t="str"/>
      <x:c r="K19" s="2" t="str">
        <x:v>Elsevier Ltd</x:v>
      </x:c>
      <x:c r="L19" s="2" t="str">
        <x:v>58626569500; 57866456200; 7102511635; 57204457844; 22952155100; 58872882900</x:v>
      </x:c>
      <x:c r="M19" s="2" t="str">
        <x:v>https://www.scopus.com/pages/publications/105024430494?origin=resultslist</x:v>
      </x:c>
      <x:c r="N19" s="2" t="str">
        <x:v>National Science Foundation, NSF; College of Engineering, University of Arkansas; Arkansas High Performance Computing Center, University of Arkansas, AHPCC; Arkansas Economic Development Commission, AEDC; University of Arkansas Experimental Station; National Institute of Food and Agriculture, NIFA, (2023-70442-39232)</x:v>
      </x:c>
      <x:c r="O19" s="2" t="str">
        <x:v>Scopus</x:v>
      </x:c>
      <x:c r="P19" s="2" t="str">
        <x:v>2-s2.0-105024430494</x:v>
      </x:c>
      <x:c r="Q19" s="2" t="str">
        <x:v>J</x:v>
      </x:c>
      <x:c r="R19" s="2" t="str"/>
      <x:c r="S19" s="2" t="str"/>
      <x:c r="T19" s="2" t="str"/>
      <x:c r="U19" s="2" t="str"/>
      <x:c r="V19" s="2" t="str"/>
      <x:c r="W19" s="2" t="str">
        <x:v>FOOD RESEARCH INTERNATIONAL</x:v>
      </x:c>
      <x:c r="X19" s="2" t="str"/>
      <x:c r="Y19" s="2" t="str"/>
      <x:c r="Z19" s="2" t="str"/>
      <x:c r="AA19" s="2" t="str"/>
      <x:c r="AB19" s="2" t="str"/>
      <x:c r="AC19" s="2" t="str"/>
      <x:c r="AD19" s="2" t="str"/>
      <x:c r="AE19" s="2" t="str"/>
      <x:c r="AF19" s="2" t="str">
        <x:v>Thermal imaging; Computer vision; Transparent plastic; Chicken breast; Detection and segmentation; COMSOL Multiphysics simulation</x:v>
      </x:c>
      <x:c r="AG19" s="2" t="str">
        <x:v>FOREIGN-BODIES; FOOD; PERFORMANCE; MEAT</x:v>
      </x:c>
      <x:c r="AH19" s="2" t="str">
        <x:v>[Pallerla, Chaitanya; Bist, Ramesh Bahadur; Wang, Dongyi] Univ Arkansas, Dept Biol &amp; Agr Engn, Fayetteville, AR 72701 USA; [Pallerla, Chaitanya; Subbiah, Jeyamkondan; Wang, Dongyi] Univ Arkansas, Dept Food Sci, Fayetteville, AR 72704 USA; [Owens, Casey M.; Weimer, Shawna] Univ Arkansas, Dept Poultry Sci, Fayetteville, AR 72701 USA</x:v>
      </x:c>
      <x:c r="AI19" s="2" t="str"/>
      <x:c r="AJ19" s="2" t="str">
        <x:v>Wang, DY (corresponding author), Univ Arkansas, Dept Biol &amp; Agr Engn, Fayetteville, AR 72701 USA.;Wang, DY (corresponding author), Univ Arkansas, Dept Food Sci, Fayetteville, AR 72704 USA.</x:v>
      </x:c>
      <x:c r="AK19" s="2" t="str">
        <x:v>dongyiw@uark.edu</x:v>
      </x:c>
      <x:c r="AL19" s="2" t="str"/>
      <x:c r="AM19" s="2" t="str"/>
      <x:c r="AN19" s="2" t="str"/>
      <x:c r="AO19" s="2" t="str"/>
      <x:c r="AP19" s="2" t="str"/>
      <x:c r="AQ19" s="2" t="str"/>
      <x:c r="AR19" s="2" t="str"/>
      <x:c r="AS19" s="2" t="str"/>
      <x:c r="AT19" s="2" t="str"/>
      <x:c r="AU19" s="2" t="str"/>
      <x:c r="AV19" s="2" t="str"/>
      <x:c r="AW19" s="2" t="str"/>
      <x:c r="AX19" s="2" t="str"/>
      <x:c r="AY19" s="2" t="str">
        <x:v>0963-9969</x:v>
      </x:c>
      <x:c r="AZ19" s="2" t="str">
        <x:v>1873-7145</x:v>
      </x:c>
      <x:c r="BA19" s="2" t="str"/>
      <x:c r="BB19" s="2" t="str"/>
      <x:c r="BC19" s="2" t="str"/>
      <x:c r="BD19" s="2" t="str">
        <x:v>JAN 31</x:v>
      </x:c>
      <x:c r="BE19" s="2" t="str">
        <x:v>224</x:v>
      </x:c>
      <x:c r="BF19" s="2" t="str"/>
      <x:c r="BG19" s="2" t="str"/>
      <x:c r="BH19" s="2" t="str"/>
      <x:c r="BI19" s="2" t="str"/>
      <x:c r="BJ19" s="2" t="str"/>
      <x:c r="BK19" s="2" t="str"/>
      <x:c r="BL19" s="2" t="str"/>
      <x:c r="BM19" s="2" t="str">
        <x:v>117993</x:v>
      </x:c>
      <x:c r="BN19" s="2" t="str">
        <x:v>0</x:v>
      </x:c>
      <x:c r="BO19" s="2" t="str"/>
      <x:c r="BP19" s="2" t="str"/>
      <x:c r="BQ19" s="2" t="str"/>
      <x:c r="BR19" s="2" t="str"/>
      <x:c r="BS19" s="2" t="str"/>
      <x:c r="BT19" s="2" t="str">
        <x:v>Food Science &amp; Technology</x:v>
      </x:c>
      <x:c r="BU19" s="2" t="str">
        <x:v>X7458</x:v>
      </x:c>
      <x:c r="BV19" s="2" t="str"/>
      <x:c r="BW19" s="2" t="str"/>
      <x:c r="BX19" s="2" t="str"/>
      <x:c r="BY19" s="2" t="str">
        <x:v>WOS:001640915800001</x:v>
      </x:c>
      <x:c r="BZ19" s="2" t="str">
        <x:v>0</x:v>
      </x:c>
      <x:c r="CA19" s="2" t="str">
        <x:v>Pallerla, C; Bist, RB; Owens, CM; Weimer, S; Subbiah, J; Wang, DY</x:v>
      </x:c>
      <x:c r="CB19" s="2" t="str">
        <x:v>Pallerla, Chaitanya; Bist, Ramesh Bahadur; Owens, Casey M.; Weimer, Shawna; Subbiah, Jeyamkondan; Wang, Dongyi</x:v>
      </x:c>
      <x:c r="CC19" s="2" t="str">
        <x:v>Thermal imaging-guided detection of transparent plastic contaminants on chicken breast: A combined vision and simulation approach</x:v>
      </x:c>
      <x:c r="CD19" s="2" t="n">
        <x:v>2026</x:v>
      </x:c>
      <x:c r="CE19" s="2" t="str">
        <x:v>10.1016/j.foodres.2025.117993</x:v>
      </x:c>
      <x:c r="CF19" s="2" t="str">
        <x:v>Poultry consumption has surged in recent years, raising food safety concerns from foreign material (FM) contamination, particularly transparent plastics that are difficult to detect using conventional methods like X-ray imaging. This study aims to develop a robust detection system for transparent plastic contaminants on chicken meat using thermal imaging integrated with machine learning. Transparent plastics commonly found in the processing plants were cut into various sizes (0.2-8 cm) and placed on raw breast fillets, generating 386 annotated thermal images. A lumped thermal resistance-capacitance (LTRC) model and COMSOL Multiphysics 3D transient heat transfer simulation were also employed to understand thermal behavior and internal heat retention of plastic patches. The thermal contrast between plastic and chicken reached up to 1.05 degrees C in the experiment setup. The YOLOv8s model achieved a detection precision of 0.983 and segmentation precision of 0.949. These results demonstrate the effectiveness of combining thermal imaging and deep learning to reliably detect low-density, transparent FMs, enhancing food safety and inspection capabilities in poultry processing.</x:v>
      </x:c>
      <x:c r="CG19" s="2" t="str">
        <x:v>Article</x:v>
      </x:c>
      <x:c r="CH19" s="2" t="str"/>
      <x:c r="CI19" s="2" t="n">
        <x:v>2</x:v>
      </x:c>
      <x:c r="CJ19" s="2" t="str"/>
    </x:row>
    <x:row r="20" ht="20" customHeight="1">
      <x:c r="A20" s="2" t="str">
        <x:v>Scopus</x:v>
      </x:c>
      <x:c r="B20" s="2" t="str">
        <x:v>Garia L.S.; Hariharan M.</x:v>
      </x:c>
      <x:c r="C20" s="2" t="str">
        <x:v>Garia, Lalit S. (56241865200); Hariharan, M. (26655536100)</x:v>
      </x:c>
      <x:c r="D20" s="2" t="str">
        <x:v>Vision Transformers for Breast Cancer Classification from Thermal Images</x:v>
      </x:c>
      <x:c r="E20" s="2" t="n">
        <x:v>2023</x:v>
      </x:c>
      <x:c r="F20" s="2" t="str">
        <x:v>10.1007/978-981-99-0236-1_13</x:v>
      </x:c>
      <x:c r="G20" s="2" t="str">
        <x:v>Breast cancer is the leading reason for cancer-related fatality among women. Timely diagnosis can improve the survival rate of women suffering from breast cancer. Thermography is a non-contact and non-invasive imaging technique extensively used in the field of breast cancer detection. Thermography is studied as an efficient screening tool capable to detect breast cancer earlier than the traditional mammography methods. The computer-aided system can escalate the rate of diagnosis, treatment, and survival of the patient. In recent times, Vision Transformer (ViT), which is developed on self-attention within image patches, exhibited a great future to be a replacement for CNNs. In this analysis, ViT is utilized to classify breast thermal images for the first time using two different ViT models. The results are presented as classification accuracy and Area under the Curve (AUC) metrics. The results indicate that the ViT models show resembling efficiency with or even better than the CNNs for breast thermal image classification. © 2023, The Author(s), under exclusive license to Springer Nature Singapore Pte Ltd.</x:v>
      </x:c>
      <x:c r="H20" s="2"/>
      <x:c r="I20" s="2" t="str">
        <x:v>Conference paper</x:v>
      </x:c>
      <x:c r="J20" s="2"/>
      <x:c r="K20" s="2" t="str">
        <x:v>Springer Science and Business Media Deutschland GmbH</x:v>
      </x:c>
      <x:c r="L20" s="2" t="str">
        <x:v>56241865200; 26655536100</x:v>
      </x:c>
      <x:c r="M20" s="2" t="str">
        <x:v>https://www.scopus.com/pages/publications/85163340238?origin=resultslist</x:v>
      </x:c>
      <x:c r="N20" s="2"/>
      <x:c r="O20" s="2" t="str">
        <x:v>Scopus</x:v>
      </x:c>
      <x:c r="P20" s="2" t="str">
        <x:v>2-s2.0-85163340238</x:v>
      </x:c>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t="str"/>
      <x:c r="CB20" s="2" t="str"/>
      <x:c r="CC20" s="2" t="str"/>
      <x:c r="CD20" s="2" t="str"/>
      <x:c r="CE20" s="2" t="str"/>
      <x:c r="CF20" s="2" t="str"/>
      <x:c r="CG20" s="2" t="str"/>
      <x:c r="CH20" s="2" t="str"/>
      <x:c r="CI20" s="2" t="n">
        <x:v>1</x:v>
      </x:c>
      <x:c r="CJ20" s="2" t="str"/>
    </x:row>
    <x:row r="21" ht="20" customHeight="1">
      <x:c r="A21" s="2" t="str">
        <x:v>Scopus; Web of Science</x:v>
      </x:c>
      <x:c r="B21" s="2" t="str">
        <x:v>Pulipati V.; Ramu V.; Arunachalam K.P.; Lakineni P.K.</x:v>
      </x:c>
      <x:c r="C21" s="2" t="str">
        <x:v>Pulipati, Venkateswararao (57210406501); Ramu, V. (59532268900); Arunachalam, Krishna Prakash (59698472600); Lakineni, Prasanna Kumar (57957047900)</x:v>
      </x:c>
      <x:c r="D21" s="2" t="str">
        <x:v>Breast Cancer Detection Using Thermal Images and Clinical Data: Anatomy Hover Multi-Scale Random-Shape Convolution Neural Network With Salp Swarm Optimization</x:v>
      </x:c>
      <x:c r="E21" s="2" t="n">
        <x:v>2026</x:v>
      </x:c>
      <x:c r="F21" s="2" t="str">
        <x:v>10.1142/S0219467827501026</x:v>
      </x:c>
      <x:c r="G21" s="2"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 © 2027 World Scientific Publishing Company.</x:v>
      </x:c>
      <x:c r="H21" s="2" t="str"/>
      <x:c r="I21" s="2" t="str">
        <x:v>Article</x:v>
      </x:c>
      <x:c r="J21" s="2" t="str"/>
      <x:c r="K21" s="2" t="str">
        <x:v>World Scientific</x:v>
      </x:c>
      <x:c r="L21" s="2" t="str">
        <x:v>57210406501; 59532268900; 59698472600; 57957047900</x:v>
      </x:c>
      <x:c r="M21" s="2" t="str">
        <x:v>https://www.scopus.com/pages/publications/105034668360?origin=resultslist</x:v>
      </x:c>
      <x:c r="N21" s="2" t="str"/>
      <x:c r="O21" s="2" t="str">
        <x:v>Scopus</x:v>
      </x:c>
      <x:c r="P21" s="2" t="str">
        <x:v>2-s2.0-105034668360</x:v>
      </x:c>
      <x:c r="Q21" s="2" t="str">
        <x:v>J</x:v>
      </x:c>
      <x:c r="R21" s="2" t="str"/>
      <x:c r="S21" s="2" t="str"/>
      <x:c r="T21" s="2" t="str"/>
      <x:c r="U21" s="2" t="str"/>
      <x:c r="V21" s="2" t="str"/>
      <x:c r="W21" s="2" t="str">
        <x:v>INTERNATIONAL JOURNAL OF IMAGE AND GRAPHICS</x:v>
      </x:c>
      <x:c r="X21" s="2" t="str"/>
      <x:c r="Y21" s="2" t="str"/>
      <x:c r="Z21" s="2" t="str"/>
      <x:c r="AA21" s="2" t="str"/>
      <x:c r="AB21" s="2" t="str"/>
      <x:c r="AC21" s="2" t="str"/>
      <x:c r="AD21" s="2" t="str"/>
      <x:c r="AE21" s="2" t="str"/>
      <x:c r="AF21" s="2" t="str">
        <x:v>Anatomy-aware hover-transformer; gradient domain weighted guided image filtering; inverse z-transform and Wiener-Hopf factorization; multi-scale random-shape convolution neural network; salp swarm optimization</x:v>
      </x:c>
      <x:c r="AG21" s="2" t="str"/>
      <x:c r="AH21" s="2" t="str">
        <x:v>[Pulipati, Venkateswararao] Koneru Lakshmaiah Educ Fdn, Dept Comp Sci &amp; Engn, Hyderabad 500043, Telangana, India; [Ramu, V.] Kakatiya Inst Technol &amp; Sci KITSW, Dept Comp Sci &amp; Engn Artificial Intelligence &amp; Mac, , Telangana, Hanamkonda 506015, Telangana, India; [Arunachalam, Krishna Prakash] Metropolitan Technol Univ, Fac Construct Sci &amp; Terr Planning, Dept Construct Sci, Santiago 8330383, Chile; [Lakineni, Prasanna Kumar] Koneru Lakshmaiah Educ Fdn, Dept Comp Sci &amp; Engn, Vaddeswaram 522502, Andhra Prades, India</x:v>
      </x:c>
      <x:c r="AI21" s="2" t="str"/>
      <x:c r="AJ21" s="2" t="str">
        <x:v>Pulipati, V (corresponding author), Koneru Lakshmaiah Educ Fdn, Dept Comp Sci &amp; Engn, Hyderabad 500043, Telangana, India.</x:v>
      </x:c>
      <x:c r="AK21" s="2" t="str">
        <x:v>pvenkat2004@gmail.com; ramubits2022@gmail.com; k.prakash@utem.cl; lpk.lakineni@gmail.com</x:v>
      </x:c>
      <x:c r="AL21" s="2" t="str"/>
      <x:c r="AM21" s="2" t="str"/>
      <x:c r="AN21" s="2" t="str"/>
      <x:c r="AO21" s="2" t="str"/>
      <x:c r="AP21" s="2" t="str"/>
      <x:c r="AQ21" s="2" t="str"/>
      <x:c r="AR21" s="2" t="str"/>
      <x:c r="AS21" s="2" t="str"/>
      <x:c r="AT21" s="2" t="str"/>
      <x:c r="AU21" s="2" t="str"/>
      <x:c r="AV21" s="2" t="str"/>
      <x:c r="AW21" s="2" t="str"/>
      <x:c r="AX21" s="2" t="str"/>
      <x:c r="AY21" s="2" t="str">
        <x:v>0219-4678</x:v>
      </x:c>
      <x:c r="AZ21" s="2" t="str">
        <x:v>1793-6756</x:v>
      </x:c>
      <x:c r="BA21" s="2" t="str"/>
      <x:c r="BB21" s="2" t="str"/>
      <x:c r="BC21" s="2" t="str"/>
      <x:c r="BD21" s="2" t="str">
        <x:v>2026 MAR 26</x:v>
      </x:c>
      <x:c r="BE21" s="2" t="str"/>
      <x:c r="BF21" s="2" t="str"/>
      <x:c r="BG21" s="2" t="str"/>
      <x:c r="BH21" s="2" t="str"/>
      <x:c r="BI21" s="2" t="str"/>
      <x:c r="BJ21" s="2" t="str"/>
      <x:c r="BK21" s="2" t="str"/>
      <x:c r="BL21" s="2" t="str"/>
      <x:c r="BM21" s="2" t="str"/>
      <x:c r="BN21" s="2" t="str">
        <x:v>0</x:v>
      </x:c>
      <x:c r="BO21" s="2" t="str"/>
      <x:c r="BP21" s="2" t="str">
        <x:v>MAR 2026</x:v>
      </x:c>
      <x:c r="BQ21" s="2" t="str"/>
      <x:c r="BR21" s="2" t="str"/>
      <x:c r="BS21" s="2" t="str"/>
      <x:c r="BT21" s="2" t="str">
        <x:v>Computer Science</x:v>
      </x:c>
      <x:c r="BU21" s="2" t="str">
        <x:v>FP7YG</x:v>
      </x:c>
      <x:c r="BV21" s="2" t="str"/>
      <x:c r="BW21" s="2" t="str"/>
      <x:c r="BX21" s="2" t="str"/>
      <x:c r="BY21" s="2" t="str">
        <x:v>WOS:001724507800001</x:v>
      </x:c>
      <x:c r="BZ21" s="2" t="str">
        <x:v>0</x:v>
      </x:c>
      <x:c r="CA21" s="2" t="str">
        <x:v>Pulipati, V; Ramu, V; Arunachalam, KP; Lakineni, PK</x:v>
      </x:c>
      <x:c r="CB21" s="2" t="str">
        <x:v>Pulipati, Venkateswararao; Ramu, V.; Arunachalam, Krishna Prakash; Lakineni, Prasanna Kumar</x:v>
      </x:c>
      <x:c r="CC21" s="2" t="str">
        <x:v>Breast Cancer Detection Using Thermal Images and Clinical Data: Anatomy Hover Multi-Scale Random-Shape Convolution Neural Network With Salp Swarm Optimization</x:v>
      </x:c>
      <x:c r="CD21" s="2" t="n">
        <x:v>2026</x:v>
      </x:c>
      <x:c r="CE21" s="2" t="str">
        <x:v>10.1142/S0219467827501026</x:v>
      </x:c>
      <x:c r="CF21" s="2"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x:v>
      </x:c>
      <x:c r="CG21" s="2" t="str">
        <x:v>Article; Early Access</x:v>
      </x:c>
      <x:c r="CH21" s="2" t="str"/>
      <x:c r="CI21" s="2" t="n">
        <x:v>2</x:v>
      </x:c>
      <x:c r="CJ21" s="2" t="str"/>
    </x:row>
    <x:row r="22" ht="20" customHeight="1">
      <x:c r="A22" s="2" t="str">
        <x:v>Scopus; Web of Science</x:v>
      </x:c>
      <x:c r="B22" s="2" t="str">
        <x:v>Pandey B.; Singh J.; Joshi D.; Dubey S.R.; Arora A.S.</x:v>
      </x:c>
      <x:c r="C22" s="2" t="str">
        <x:v>Pandey, Bhaskar (57538770100); Singh, Jaspreet (57209916830); Joshi, Deepak (57205213243); Dubey, Shiv Ram (55560436600); Arora, Ajat Shatru (16237937200)</x:v>
      </x:c>
      <x:c r="D22" s="2" t="str">
        <x:v>Diagnosis of superficial ailments using infrared thermal imaging and CapsNet</x:v>
      </x:c>
      <x:c r="E22" s="2" t="n">
        <x:v>2025</x:v>
      </x:c>
      <x:c r="F22" s="2" t="str">
        <x:v>10.1016/j.jtherbio.2025.104325</x:v>
      </x:c>
      <x:c r="G22" s="2"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 © 2025 Elsevier Ltd.</x:v>
      </x:c>
      <x:c r="H22" s="2" t="str">
        <x:v>41223630</x:v>
      </x:c>
      <x:c r="I22" s="2" t="str">
        <x:v>Article</x:v>
      </x:c>
      <x:c r="J22" s="2" t="str"/>
      <x:c r="K22" s="2" t="str">
        <x:v>Elsevier Ltd</x:v>
      </x:c>
      <x:c r="L22" s="2" t="str">
        <x:v>57538770100; 57209916830; 57205213243; 55560436600; 16237937200</x:v>
      </x:c>
      <x:c r="M22" s="2" t="str">
        <x:v>https://www.scopus.com/pages/publications/105021269650?origin=resultslist</x:v>
      </x:c>
      <x:c r="N22" s="2" t="str"/>
      <x:c r="O22" s="2" t="str">
        <x:v>Scopus</x:v>
      </x:c>
      <x:c r="P22" s="2" t="str">
        <x:v>2-s2.0-105021269650</x:v>
      </x:c>
      <x:c r="Q22" s="2" t="str">
        <x:v>J</x:v>
      </x:c>
      <x:c r="R22" s="2" t="str"/>
      <x:c r="S22" s="2" t="str"/>
      <x:c r="T22" s="2" t="str"/>
      <x:c r="U22" s="2" t="str"/>
      <x:c r="V22" s="2" t="str"/>
      <x:c r="W22" s="2" t="str">
        <x:v>JOURNAL OF THERMAL BIOLOGY</x:v>
      </x:c>
      <x:c r="X22" s="2" t="str"/>
      <x:c r="Y22" s="2" t="str"/>
      <x:c r="Z22" s="2" t="str"/>
      <x:c r="AA22" s="2" t="str"/>
      <x:c r="AB22" s="2" t="str"/>
      <x:c r="AC22" s="2" t="str"/>
      <x:c r="AD22" s="2" t="str"/>
      <x:c r="AE22" s="2" t="str"/>
      <x:c r="AF22" s="2" t="str">
        <x:v>Capsule networks; CapsNet; Infrared imaging; Medical imaging; Superficial disease diagnosis; Thermal imaging</x:v>
      </x:c>
      <x:c r="AG22" s="2" t="str">
        <x:v>TEXTURE FEATURES; THERMOGRAPHY</x:v>
      </x:c>
      <x:c r="AH22" s="2" t="str">
        <x:v>[Pandey, Bhaskar; Joshi, Deepak] Indian Inst Technol Delhi, Ctr Biomed Engn, New Delhi 110016, India; [Pandey, Bhaskar; Singh, Jaspreet; Arora, Ajat Shatru] St Longowal Inst Engn &amp; Technol, Dept Elect &amp; Instrumentat Engn, Longowal 148106, Punjab, India; [Joshi, Deepak] All India Inst Med Sci, Dept Biomed Engn, New Delhi, India; [Dubey, Shiv Ram] Indian Inst Informat Technol, Dept Informat Technol, Prayagraj 211015, Uttar Pradesh, India</x:v>
      </x:c>
      <x:c r="AI22" s="2" t="str"/>
      <x:c r="AJ22" s="2" t="str">
        <x:v>Joshi, D (corresponding author), Indian Inst Technol, Ctr Biomed Engn, 299A,Block II, New Delhi 110016, India.</x:v>
      </x:c>
      <x:c r="AK22" s="2" t="str">
        <x:v>bhaskarpnd223@gmail.com; jassi.mehrok330@gmail.com; joshid@iitd.ac.in; srdubey@iiita.ac.in; ajatsliet@yahoo.com</x:v>
      </x:c>
      <x:c r="AL22" s="2" t="str"/>
      <x:c r="AM22" s="2" t="str"/>
      <x:c r="AN22" s="2" t="str"/>
      <x:c r="AO22" s="2" t="str"/>
      <x:c r="AP22" s="2" t="str"/>
      <x:c r="AQ22" s="2" t="str"/>
      <x:c r="AR22" s="2" t="str"/>
      <x:c r="AS22" s="2" t="str"/>
      <x:c r="AT22" s="2" t="str"/>
      <x:c r="AU22" s="2" t="str"/>
      <x:c r="AV22" s="2" t="str"/>
      <x:c r="AW22" s="2" t="str"/>
      <x:c r="AX22" s="2" t="str"/>
      <x:c r="AY22" s="2" t="str">
        <x:v>0306-4565</x:v>
      </x:c>
      <x:c r="AZ22" s="2" t="str">
        <x:v>1879-0992</x:v>
      </x:c>
      <x:c r="BA22" s="2" t="str"/>
      <x:c r="BB22" s="2" t="str"/>
      <x:c r="BC22" s="2" t="str"/>
      <x:c r="BD22" s="2" t="str">
        <x:v>DEC</x:v>
      </x:c>
      <x:c r="BE22" s="2" t="str">
        <x:v>134</x:v>
      </x:c>
      <x:c r="BF22" s="2" t="str"/>
      <x:c r="BG22" s="2" t="str"/>
      <x:c r="BH22" s="2" t="str"/>
      <x:c r="BI22" s="2" t="str"/>
      <x:c r="BJ22" s="2" t="str"/>
      <x:c r="BK22" s="2" t="str"/>
      <x:c r="BL22" s="2" t="str"/>
      <x:c r="BM22" s="2" t="str">
        <x:v>104325</x:v>
      </x:c>
      <x:c r="BN22" s="2" t="str">
        <x:v>0</x:v>
      </x:c>
      <x:c r="BO22" s="2" t="str"/>
      <x:c r="BP22" s="2" t="str">
        <x:v>NOV 2025</x:v>
      </x:c>
      <x:c r="BQ22" s="2" t="str"/>
      <x:c r="BR22" s="2" t="str"/>
      <x:c r="BS22" s="2" t="str"/>
      <x:c r="BT22" s="2" t="str">
        <x:v>Life Sciences &amp; Biomedicine - Other Topics; Zoology</x:v>
      </x:c>
      <x:c r="BU22" s="2" t="str">
        <x:v>9YJ6G</x:v>
      </x:c>
      <x:c r="BV22" s="2" t="str"/>
      <x:c r="BW22" s="2" t="str"/>
      <x:c r="BX22" s="2" t="str"/>
      <x:c r="BY22" s="2" t="str">
        <x:v>WOS:001617973900001</x:v>
      </x:c>
      <x:c r="BZ22" s="2" t="str">
        <x:v>0</x:v>
      </x:c>
      <x:c r="CA22" s="2" t="str">
        <x:v>Pandey, B; Singh, J; Joshi, D; Dubey, SR; Arora, AS</x:v>
      </x:c>
      <x:c r="CB22" s="2" t="str">
        <x:v>Pandey, Bhaskar; Singh, Jaspreet; Joshi, Deepak; Dubey, Shiv Ram; Arora, Ajat Shatru</x:v>
      </x:c>
      <x:c r="CC22" s="2" t="str">
        <x:v>Diagnosis of superficial ailments using infrared thermal imaging and CapsNet</x:v>
      </x:c>
      <x:c r="CD22" s="2" t="n">
        <x:v>2025</x:v>
      </x:c>
      <x:c r="CE22" s="2" t="str">
        <x:v>10.1016/j.jtherbio.2025.104325</x:v>
      </x:c>
      <x:c r="CF22" s="2"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x:v>
      </x:c>
      <x:c r="CG22" s="2" t="str">
        <x:v>Article</x:v>
      </x:c>
      <x:c r="CH22" s="2" t="str"/>
      <x:c r="CI22" s="2" t="n">
        <x:v>2</x:v>
      </x:c>
      <x:c r="CJ22" s="2" t="str"/>
    </x:row>
    <x:row r="23" ht="20" customHeight="1">
      <x:c r="A23" s="2" t="str">
        <x:v>Scopus</x:v>
      </x:c>
      <x:c r="B23" s="2" t="str">
        <x:v>Parshionikar S.; Bhattacharyya D.</x:v>
      </x:c>
      <x:c r="C23" s="2" t="str">
        <x:v>Parshionikar, Sangeeta (57212150178); Bhattacharyya, Debnath (57216142572)</x:v>
      </x:c>
      <x:c r="D23" s="2" t="str">
        <x:v>An enhanced multi-scale deep convolutional orchard capsule neural network for multi-modal breast cancer detection</x:v>
      </x:c>
      <x:c r="E23" s="2" t="n">
        <x:v>2024</x:v>
      </x:c>
      <x:c r="F23" s="2" t="str">
        <x:v>10.1016/j.health.2023.100298</x:v>
      </x:c>
      <x:c r="G23" s="2" t="str">
        <x:v>Breast cancer is the second-leading cause of cancer death in women. Breast cells develop into malignant, cancerous lumps, the first signs of breast cancer. Breast cancer can be discovered by the automated diagnostic system when it is still too little to be found by conventional medical methods. Early breast cancers identified with automated screening and diagnosis technologies are generally treatable. This study proposes an enhanced multi-scale deep Convolutional Capsule Neural Network (CapsNet) optimized with Orchard Optimization Algorithm for breast cancer detection. The proposed system consists of preprocessing, feature extraction, segmentation, and classification process. Two input images are taken initially: the Breast Cancer Histopathology Images dataset and the Infrared Thermal Images dataset. The quality of the collected data is improved, and unwanted noises are removed. The features are extracted to segment the image to derive a Region of Interest for effectively segmenting the affected region. Finally, the images are classified as benign/malignant for histopathology images and healthy/cancer for thermal images. The proposed CapsNet is implemented in Python, run for 200 epochs, and compared with existing methods in terms of evaluation metrics. The result shows that the proposed CapsNet attained 99.74 % accuracy, 0.0482 binary entropy loss on the Breast Cancer Histopathology Image dataset and 97 % accuracy, 0.2081 binary entropy loss on the Infrared Thermal Images dataset while incrementing the epochs at each level. © 2023 The Authors</x:v>
      </x:c>
      <x:c r="H23" s="2"/>
      <x:c r="I23" s="2" t="str">
        <x:v>Article</x:v>
      </x:c>
      <x:c r="J23" s="2" t="str">
        <x:v>All Open Access; Gold Open Access</x:v>
      </x:c>
      <x:c r="K23" s="2" t="str">
        <x:v>Elsevier Inc.</x:v>
      </x:c>
      <x:c r="L23" s="2" t="str">
        <x:v>57212150178; 57216142572</x:v>
      </x:c>
      <x:c r="M23" s="2" t="str">
        <x:v>https://www.scopus.com/pages/publications/85181689069?origin=resultslist</x:v>
      </x:c>
      <x:c r="N23" s="2"/>
      <x:c r="O23" s="2" t="str">
        <x:v>Scopus</x:v>
      </x:c>
      <x:c r="P23" s="2" t="str">
        <x:v>2-s2.0-85181689069</x:v>
      </x:c>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c r="AT23" s="2"/>
      <x:c r="AU23" s="2"/>
      <x:c r="AV23" s="2"/>
      <x:c r="AW23" s="2"/>
      <x:c r="AX23" s="2"/>
      <x:c r="AY23" s="2"/>
      <x:c r="AZ23" s="2"/>
      <x:c r="BA23" s="2"/>
      <x:c r="BB23" s="2"/>
      <x:c r="BC23" s="2"/>
      <x:c r="BD23" s="2"/>
      <x:c r="BE23" s="2"/>
      <x:c r="BF23" s="2"/>
      <x:c r="BG23" s="2"/>
      <x:c r="BH23" s="2"/>
      <x:c r="BI23" s="2"/>
      <x:c r="BJ23" s="2"/>
      <x:c r="BK23" s="2"/>
      <x:c r="BL23" s="2"/>
      <x:c r="BM23" s="2"/>
      <x:c r="BN23" s="2"/>
      <x:c r="BO23" s="2"/>
      <x:c r="BP23" s="2"/>
      <x:c r="BQ23" s="2"/>
      <x:c r="BR23" s="2"/>
      <x:c r="BS23" s="2"/>
      <x:c r="BT23" s="2"/>
      <x:c r="BU23" s="2"/>
      <x:c r="BV23" s="2"/>
      <x:c r="BW23" s="2"/>
      <x:c r="BX23" s="2"/>
      <x:c r="BY23" s="2"/>
      <x:c r="BZ23" s="2"/>
      <x:c r="CA23" s="2" t="str"/>
      <x:c r="CB23" s="2" t="str"/>
      <x:c r="CC23" s="2" t="str"/>
      <x:c r="CD23" s="2" t="str"/>
      <x:c r="CE23" s="2" t="str"/>
      <x:c r="CF23" s="2" t="str"/>
      <x:c r="CG23" s="2" t="str"/>
      <x:c r="CH23" s="2" t="str"/>
      <x:c r="CI23" s="2" t="n">
        <x:v>1</x:v>
      </x:c>
      <x:c r="CJ23" s="2" t="str"/>
    </x:row>
    <x:row r="24" ht="20" customHeight="1">
      <x:c r="A24" s="2" t="str">
        <x:v>Scopus</x:v>
      </x:c>
      <x:c r="B24" s="2"/>
      <x:c r="C24" s="2"/>
      <x:c r="D24" s="2" t="str">
        <x:v>2022 International Conference on Machine Learning and Data Engineering, ICMLDE 2022</x:v>
      </x:c>
      <x:c r="E24" s="2" t="n">
        <x:v>2022</x:v>
      </x:c>
      <x:c r="F24" s="2"/>
      <x:c r="G24" s="2" t="str">
        <x:v>The proceedings contain 273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4" s="2"/>
      <x:c r="I24" s="2" t="str">
        <x:v>Conference review</x:v>
      </x:c>
      <x:c r="J24" s="2"/>
      <x:c r="K24" s="2" t="str">
        <x:v>Elsevier B.V.</x:v>
      </x:c>
      <x:c r="L24" s="2"/>
      <x:c r="M24" s="2" t="str">
        <x:v>https://www.scopus.com/pages/publications/85163845327?origin=resultslist</x:v>
      </x:c>
      <x:c r="N24" s="2"/>
      <x:c r="O24" s="2" t="str">
        <x:v>Scopus</x:v>
      </x:c>
      <x:c r="P24" s="2" t="str">
        <x:v>2-s2.0-85163845327</x:v>
      </x:c>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c r="AT24" s="2"/>
      <x:c r="AU24" s="2"/>
      <x:c r="AV24" s="2"/>
      <x:c r="AW24" s="2"/>
      <x:c r="AX24" s="2"/>
      <x:c r="AY24" s="2"/>
      <x:c r="AZ24" s="2"/>
      <x:c r="BA24" s="2"/>
      <x:c r="BB24" s="2"/>
      <x:c r="BC24" s="2"/>
      <x:c r="BD24" s="2"/>
      <x:c r="BE24" s="2"/>
      <x:c r="BF24" s="2"/>
      <x:c r="BG24" s="2"/>
      <x:c r="BH24" s="2"/>
      <x:c r="BI24" s="2"/>
      <x:c r="BJ24" s="2"/>
      <x:c r="BK24" s="2"/>
      <x:c r="BL24" s="2"/>
      <x:c r="BM24" s="2"/>
      <x:c r="BN24" s="2"/>
      <x:c r="BO24" s="2"/>
      <x:c r="BP24" s="2"/>
      <x:c r="BQ24" s="2"/>
      <x:c r="BR24" s="2"/>
      <x:c r="BS24" s="2"/>
      <x:c r="BT24" s="2"/>
      <x:c r="BU24" s="2"/>
      <x:c r="BV24" s="2"/>
      <x:c r="BW24" s="2"/>
      <x:c r="BX24" s="2"/>
      <x:c r="BY24" s="2"/>
      <x:c r="BZ24" s="2"/>
      <x:c r="CA24" s="2" t="str"/>
      <x:c r="CB24" s="2" t="str"/>
      <x:c r="CC24" s="2" t="str"/>
      <x:c r="CD24" s="2" t="str"/>
      <x:c r="CE24" s="2" t="str"/>
      <x:c r="CF24" s="2" t="str"/>
      <x:c r="CG24" s="2" t="str"/>
      <x:c r="CH24" s="2" t="str"/>
      <x:c r="CI24" s="2" t="n">
        <x:v>1</x:v>
      </x:c>
      <x:c r="CJ24" s="2" t="str"/>
    </x:row>
    <x:row r="25" ht="20" customHeight="1">
      <x:c r="A25" s="2" t="str">
        <x:v>Scopus; Web of Science</x:v>
      </x:c>
      <x:c r="B25" s="2" t="str">
        <x:v>Banumathy D.; Khalaf O.I.; Romero C.A.T.; Indra J.; Sharma D.K.</x:v>
      </x:c>
      <x:c r="C25" s="2" t="str">
        <x:v>Banumathy, D. (57652985200); Khalaf, Osamah Ibrahim (57218590795); Romero, Carlos Andrés Tavera (57222333934); Indra, J. (35620272800); Sharma, Dilip Kumar (57219005491)</x:v>
      </x:c>
      <x:c r="D25" s="2" t="str">
        <x:v>CAD of BCD from Thermal Mammogram Images Using Machine Learning</x:v>
      </x:c>
      <x:c r="E25" s="2" t="n">
        <x:v>2022</x:v>
      </x:c>
      <x:c r="F25" s="2" t="str">
        <x:v>10.32604/iasc.2022.025609</x:v>
      </x:c>
      <x:c r="G25" s="2"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 © 2022, Tech Science Press. All rights reserved.</x:v>
      </x:c>
      <x:c r="H25" s="2" t="str"/>
      <x:c r="I25" s="2" t="str">
        <x:v>Article</x:v>
      </x:c>
      <x:c r="J25" s="2" t="str">
        <x:v>All Open Access; Hybrid Gold Open Access</x:v>
      </x:c>
      <x:c r="K25" s="2" t="str">
        <x:v>Tech Science Press</x:v>
      </x:c>
      <x:c r="L25" s="2" t="str">
        <x:v>57652985200; 57218590795; 57222333934; 35620272800; 57219005491</x:v>
      </x:c>
      <x:c r="M25" s="2" t="str">
        <x:v>https://www.scopus.com/pages/publications/85129068151?origin=resultslist</x:v>
      </x:c>
      <x:c r="N25" s="2" t="str"/>
      <x:c r="O25" s="2" t="str">
        <x:v>Scopus</x:v>
      </x:c>
      <x:c r="P25" s="2" t="str">
        <x:v>2-s2.0-85129068151</x:v>
      </x:c>
      <x:c r="Q25" s="2" t="str">
        <x:v>J</x:v>
      </x:c>
      <x:c r="R25" s="2" t="str"/>
      <x:c r="S25" s="2" t="str"/>
      <x:c r="T25" s="2" t="str"/>
      <x:c r="U25" s="2" t="str"/>
      <x:c r="V25" s="2" t="str"/>
      <x:c r="W25" s="2" t="str">
        <x:v>INTELLIGENT AUTOMATION AND SOFT COMPUTING</x:v>
      </x:c>
      <x:c r="X25" s="2" t="str"/>
      <x:c r="Y25" s="2" t="str"/>
      <x:c r="Z25" s="2" t="str"/>
      <x:c r="AA25" s="2" t="str"/>
      <x:c r="AB25" s="2" t="str"/>
      <x:c r="AC25" s="2" t="str"/>
      <x:c r="AD25" s="2" t="str"/>
      <x:c r="AE25" s="2" t="str"/>
      <x:c r="AF25" s="2" t="str">
        <x:v>Breast cancer detection; machine learning; image processing techniques; artificial intelligence; thermal mammograms</x:v>
      </x:c>
      <x:c r="AG25" s="2" t="str">
        <x:v>NEURAL-NETWORK; DATA ANALYTICS; OPTIMIZATION; ALGORITHM; MODEL</x:v>
      </x:c>
      <x:c r="AH25" s="2" t="str">
        <x:v>[Banumathy, D.] Paavai Engn Coll, Dept Comp Sci &amp; Engn, Namakkal 637018, Tamil Nadu, India; [Khalaf, Osamah Ibrahim] Al Nahrain Univ, Al Nahrain Nanorenewable Energy Res Ctr, Baghdad, Iraq; [Romero, Carlos Andres Tavera] Univ Santiago Cali, Fac Engn, COMBA R&amp;D Lab, Cali 76001, Colombia; [Indra, J.] KPR Inst Engn &amp; Technol, Dept Elect &amp; Commun Engn, Coimbatore 641048, Tamil Nadu, India; [Sharma, Dilip Kumar] Jaypee Univ Engn &amp; Technol, Dept Math, Guna 473226, Madhya Pradesh, India</x:v>
      </x:c>
      <x:c r="AI25" s="2" t="str"/>
      <x:c r="AJ25" s="2" t="str">
        <x:v>Banumathy, D (corresponding author), Paavai Engn Coll, Dept Comp Sci &amp; Engn, Namakkal 637018, Tamil Nadu, India.</x:v>
      </x:c>
      <x:c r="AK25" s="2" t="str">
        <x:v>baanumathyd@gmail.com</x:v>
      </x:c>
      <x:c r="AL25" s="2" t="str"/>
      <x:c r="AM25" s="2" t="str"/>
      <x:c r="AN25" s="2" t="str"/>
      <x:c r="AO25" s="2" t="str"/>
      <x:c r="AP25" s="2" t="str"/>
      <x:c r="AQ25" s="2" t="str"/>
      <x:c r="AR25" s="2" t="str"/>
      <x:c r="AS25" s="2" t="str"/>
      <x:c r="AT25" s="2" t="str"/>
      <x:c r="AU25" s="2" t="str"/>
      <x:c r="AV25" s="2" t="str"/>
      <x:c r="AW25" s="2" t="str"/>
      <x:c r="AX25" s="2" t="str"/>
      <x:c r="AY25" s="2" t="str">
        <x:v>1079-8587</x:v>
      </x:c>
      <x:c r="AZ25" s="2" t="str">
        <x:v>2326-005X</x:v>
      </x:c>
      <x:c r="BA25" s="2" t="str"/>
      <x:c r="BB25" s="2" t="str"/>
      <x:c r="BC25" s="2" t="str"/>
      <x:c r="BD25" s="2" t="str"/>
      <x:c r="BE25" s="2" t="str">
        <x:v>34</x:v>
      </x:c>
      <x:c r="BF25" s="2" t="str">
        <x:v>1</x:v>
      </x:c>
      <x:c r="BG25" s="2" t="str"/>
      <x:c r="BH25" s="2" t="str"/>
      <x:c r="BI25" s="2" t="str"/>
      <x:c r="BJ25" s="2" t="str"/>
      <x:c r="BK25" s="2" t="str">
        <x:v>667</x:v>
      </x:c>
      <x:c r="BL25" s="2" t="str">
        <x:v>685</x:v>
      </x:c>
      <x:c r="BM25" s="2" t="str"/>
      <x:c r="BN25" s="2" t="str">
        <x:v>0</x:v>
      </x:c>
      <x:c r="BO25" s="2" t="str"/>
      <x:c r="BP25" s="2" t="str"/>
      <x:c r="BQ25" s="2" t="str"/>
      <x:c r="BR25" s="2" t="str"/>
      <x:c r="BS25" s="2" t="str"/>
      <x:c r="BT25" s="2" t="str">
        <x:v>Automation &amp; Control Systems; Computer Science</x:v>
      </x:c>
      <x:c r="BU25" s="2" t="str">
        <x:v>0W5RA</x:v>
      </x:c>
      <x:c r="BV25" s="2" t="str"/>
      <x:c r="BW25" s="2" t="str"/>
      <x:c r="BX25" s="2" t="str"/>
      <x:c r="BY25" s="2" t="str">
        <x:v>WOS:000789082400010</x:v>
      </x:c>
      <x:c r="BZ25" s="2" t="str">
        <x:v>0</x:v>
      </x:c>
      <x:c r="CA25" s="2" t="str">
        <x:v>Banumathy, D; Khalaf, OI; Romero, CAT; Indra, J; Sharma, DK</x:v>
      </x:c>
      <x:c r="CB25" s="2" t="str">
        <x:v>Banumathy, D.; Khalaf, Osamah Ibrahim; Romero, Carlos Andres Tavera; Indra, J.; Sharma, Dilip Kumar</x:v>
      </x:c>
      <x:c r="CC25" s="2" t="str">
        <x:v>CAD of BCD from Thermal Mammogram Images Using Machine Learning</x:v>
      </x:c>
      <x:c r="CD25" s="2" t="n">
        <x:v>2022</x:v>
      </x:c>
      <x:c r="CE25" s="2" t="str">
        <x:v>10.32604/iasc.2022.025609</x:v>
      </x:c>
      <x:c r="CF25" s="2"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 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x:v>
      </x:c>
      <x:c r="CG25" s="2" t="str">
        <x:v>Article</x:v>
      </x:c>
      <x:c r="CH25" s="2" t="str">
        <x:v>hybrid</x:v>
      </x:c>
      <x:c r="CI25" s="2" t="n">
        <x:v>2</x:v>
      </x:c>
      <x:c r="CJ25" s="2" t="str"/>
    </x:row>
    <x:row r="26" ht="20" customHeight="1">
      <x:c r="A26" s="2" t="str">
        <x:v>Scopus</x:v>
      </x:c>
      <x:c r="B26" s="2" t="str">
        <x:v>Vivanco Gualán R.I.; del Cisne Jiménez Gaona Y.; Castillo Malla D.P.; Rodríguez-Alvarez M.J.; Lakshminarayanan V.</x:v>
      </x:c>
      <x:c r="C26" s="2" t="str">
        <x:v>Vivanco Gualán, Ramiro Israel (59419466500); del Cisne Jiménez Gaona, Yuliana (57197786646); Castillo Malla, Darwin Patricio (26029726600); Rodríguez-Alvarez, María José (6603907237); Lakshminarayanan, Vasudevan (7004723358)</x:v>
      </x:c>
      <x:c r="D26" s="2" t="str">
        <x:v>Breast Thermographic Image Augmentation Using Generative Adversarial Networks (GANs)</x:v>
      </x:c>
      <x:c r="E26" s="2" t="n">
        <x:v>2025</x:v>
      </x:c>
      <x:c r="F26" s="2" t="str">
        <x:v>10.1007/978-3-031-75431-9_6</x:v>
      </x:c>
      <x:c r="G26" s="2" t="str">
        <x:v>Breast thermography captures infrared radiation images to monitor skin surface temperature changes non-invasively. This data, when combined with artificial intelligence, facilitates early breast cancer diagnosis and detection. However, training deep learning algorithms such as convolutional neural networks is challenging due to the limited number of images. The primary objective of this study is to create a set of synthetic breast thermographic images using segmentation and data augmentation techniques. In this work, we propose 1) Using public breast thermography databases, 2) Segmenting the region of interest with the U-Net network, 3) Increasing the variety of thermographic images using the SNGAN model, and 4) Evaluating the performance and accuracy of the previous algorithms with statistical metrics. The results indicate that the U-Net achieved an IoU of 0.96 and a Dice coefficient of 0.97. The SNGAN network generated 2000 synthetic images, reflected in a KID value of 4.54. In conclusion, U-Net is highly effective for segmenting regions of interest in thermographic images, and SNGAN shows promising results in synthetic image generation. © The Author(s), under exclusive license to Springer Nature Switzerland AG 2025.</x:v>
      </x:c>
      <x:c r="H26" s="2"/>
      <x:c r="I26" s="2" t="str">
        <x:v>Conference paper</x:v>
      </x:c>
      <x:c r="J26" s="2"/>
      <x:c r="K26" s="2" t="str">
        <x:v>Springer Science and Business Media Deutschland GmbH</x:v>
      </x:c>
      <x:c r="L26" s="2" t="str">
        <x:v>59419466500; 57197786646; 26029726600; 6603907237; 7004723358</x:v>
      </x:c>
      <x:c r="M26" s="2" t="str">
        <x:v>https://www.scopus.com/pages/publications/85209801238?origin=resultslist</x:v>
      </x:c>
      <x:c r="N26" s="2"/>
      <x:c r="O26" s="2" t="str">
        <x:v>Scopus</x:v>
      </x:c>
      <x:c r="P26" s="2" t="str">
        <x:v>2-s2.0-85209801238</x:v>
      </x:c>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c r="AY26" s="2"/>
      <x:c r="AZ26" s="2"/>
      <x:c r="BA26" s="2"/>
      <x:c r="BB26" s="2"/>
      <x:c r="BC26" s="2"/>
      <x:c r="BD26" s="2"/>
      <x:c r="BE26" s="2"/>
      <x:c r="BF26" s="2"/>
      <x:c r="BG26" s="2"/>
      <x:c r="BH26" s="2"/>
      <x:c r="BI26" s="2"/>
      <x:c r="BJ26" s="2"/>
      <x:c r="BK26" s="2"/>
      <x:c r="BL26" s="2"/>
      <x:c r="BM26" s="2"/>
      <x:c r="BN26" s="2"/>
      <x:c r="BO26" s="2"/>
      <x:c r="BP26" s="2"/>
      <x:c r="BQ26" s="2"/>
      <x:c r="BR26" s="2"/>
      <x:c r="BS26" s="2"/>
      <x:c r="BT26" s="2"/>
      <x:c r="BU26" s="2"/>
      <x:c r="BV26" s="2"/>
      <x:c r="BW26" s="2"/>
      <x:c r="BX26" s="2"/>
      <x:c r="BY26" s="2"/>
      <x:c r="BZ26" s="2"/>
      <x:c r="CA26" s="2" t="str"/>
      <x:c r="CB26" s="2" t="str"/>
      <x:c r="CC26" s="2" t="str"/>
      <x:c r="CD26" s="2" t="str"/>
      <x:c r="CE26" s="2" t="str"/>
      <x:c r="CF26" s="2" t="str"/>
      <x:c r="CG26" s="2" t="str"/>
      <x:c r="CH26" s="2" t="str"/>
      <x:c r="CI26" s="2" t="n">
        <x:v>1</x:v>
      </x:c>
      <x:c r="CJ26" s="2" t="str"/>
    </x:row>
    <x:row r="27" ht="20" customHeight="1">
      <x:c r="A27" s="2" t="str">
        <x:v>Scopus</x:v>
      </x:c>
      <x:c r="B27" s="2" t="str">
        <x:v>Shafiee S.; Jagtap J.; Zayats M.; Epperlein J.; Banerjee A.; Geurts A.; Flister M.; Zhuk S.; Joshi A.</x:v>
      </x:c>
      <x:c r="C27" s="2" t="str">
        <x:v>Shafiee, Shayan (57219047656); Jagtap, Jaidip (37085341200); Zayats, Mykhaylo (56423541200); Epperlein, Jonathan (55490635100); Banerjee, Anjishnu (56555739800); Geurts, Aron (7003277672); Flister, Michael (15759618600); Zhuk, Sergiy (59157700600); Joshi, Amit (57214346307)</x:v>
      </x:c>
      <x:c r="D27" s="2" t="str">
        <x:v>Dynamic NIR Fluorescence Imaging and Machine Learning Framework for Stratifying High vs. Low Notch-Dll4 Expressing Host Microenvironment in Triple-Negative Breast Cancer</x:v>
      </x:c>
      <x:c r="E27" s="2" t="n">
        <x:v>2023</x:v>
      </x:c>
      <x:c r="F27" s="2" t="str">
        <x:v>10.3390/cancers15051460</x:v>
      </x:c>
      <x:c r="G27" s="2" t="str">
        <x:v>Delta like canonical notch ligand 4 (Dll4) expression levels in tumors are known to affect the efficacy of cancer therapies. This study aimed to develop a model to predict Dll4 expression levels in tumors using dynamic enhanced near-infrared (NIR) imaging with indocyanine green (ICG). Two rat-based consomic xenograft (CXM) strains of breast cancer with different Dll4 expression levels and eight congenic xenograft strains were studied. Principal component analysis (PCA) was used to visualize and segment tumors, and modified PCA techniques identified and analyzed tumor and normal regions of interest (ROIs). The average NIR intensity for each ROI was calculated from pixel brightness at each time interval, yielding easily interpretable features including the slope of initial ICG uptake, time to peak perfusion, and rate of ICG intensity change after reaching half-maximum intensity. Machine learning algorithms were applied to select discriminative features for classification, and model performance was evaluated with a confusion matrix, receiver operating characteristic curve, and area under the curve. The selected machine learning methods accurately identified host Dll4 expression alterations with sensitivity and specificity above 90%. This may enable stratification of patients for Dll4 targeted therapies. NIR imaging with ICG can noninvasively assess Dll4 expression levels in tumors and aid in effective decision making for cancer therapy. © 2023 by the authors.</x:v>
      </x:c>
      <x:c r="H27" s="2"/>
      <x:c r="I27" s="2" t="str">
        <x:v>Article</x:v>
      </x:c>
      <x:c r="J27" s="2" t="str">
        <x:v>All Open Access; Gold Open Access; Green Open Access</x:v>
      </x:c>
      <x:c r="K27" s="2" t="str">
        <x:v>MDPI</x:v>
      </x:c>
      <x:c r="L27" s="2" t="str">
        <x:v>57219047656; 37085341200; 56423541200; 55490635100; 56555739800; 7003277672; 15759618600; 59157700600; 57214346307</x:v>
      </x:c>
      <x:c r="M27" s="2" t="str">
        <x:v>https://www.scopus.com/pages/publications/85149856201?origin=resultslist</x:v>
      </x:c>
      <x:c r="N27" s="2" t="str">
        <x:v>National Institutes of Health, NIH; National Cancer Institute, NCI</x:v>
      </x:c>
      <x:c r="O27" s="2" t="str">
        <x:v>Scopus</x:v>
      </x:c>
      <x:c r="P27" s="2" t="str">
        <x:v>2-s2.0-85149856201</x:v>
      </x:c>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c r="AY27" s="2"/>
      <x:c r="AZ27" s="2"/>
      <x:c r="BA27" s="2"/>
      <x:c r="BB27" s="2"/>
      <x:c r="BC27" s="2"/>
      <x:c r="BD27" s="2"/>
      <x:c r="BE27" s="2"/>
      <x:c r="BF27" s="2"/>
      <x:c r="BG27" s="2"/>
      <x:c r="BH27" s="2"/>
      <x:c r="BI27" s="2"/>
      <x:c r="BJ27" s="2"/>
      <x:c r="BK27" s="2"/>
      <x:c r="BL27" s="2"/>
      <x:c r="BM27" s="2"/>
      <x:c r="BN27" s="2"/>
      <x:c r="BO27" s="2"/>
      <x:c r="BP27" s="2"/>
      <x:c r="BQ27" s="2"/>
      <x:c r="BR27" s="2"/>
      <x:c r="BS27" s="2"/>
      <x:c r="BT27" s="2"/>
      <x:c r="BU27" s="2"/>
      <x:c r="BV27" s="2"/>
      <x:c r="BW27" s="2"/>
      <x:c r="BX27" s="2"/>
      <x:c r="BY27" s="2"/>
      <x:c r="BZ27" s="2"/>
      <x:c r="CA27" s="2" t="str"/>
      <x:c r="CB27" s="2" t="str"/>
      <x:c r="CC27" s="2" t="str"/>
      <x:c r="CD27" s="2" t="str"/>
      <x:c r="CE27" s="2" t="str"/>
      <x:c r="CF27" s="2" t="str"/>
      <x:c r="CG27" s="2" t="str"/>
      <x:c r="CH27" s="2" t="str"/>
      <x:c r="CI27" s="2" t="n">
        <x:v>1</x:v>
      </x:c>
      <x:c r="CJ27" s="2" t="str"/>
    </x:row>
    <x:row r="28" ht="20" customHeight="1">
      <x:c r="A28" s="2" t="str">
        <x:v>Scopus</x:v>
      </x:c>
      <x:c r="B28" s="2" t="str">
        <x:v>Martina Jaincy D.E.; Pattabiraman V.</x:v>
      </x:c>
      <x:c r="C28" s="2" t="str">
        <x:v>Martina Jaincy, D.E. (60033845200); Pattabiraman, V. (35812386300)</x:v>
      </x:c>
      <x:c r="D28" s="2" t="str">
        <x:v>Deep Swin U-Net with Spatial and Channel Attention for Breast Tumor Segmentation in Infrared Images</x:v>
      </x:c>
      <x:c r="E28" s="2" t="n">
        <x:v>2025</x:v>
      </x:c>
      <x:c r="F28" s="2" t="str">
        <x:v>10.1109/SENNET64220.2025.11135940</x:v>
      </x:c>
      <x:c r="G28" s="2" t="str">
        <x:v>Breast cancer detection using infrared thermal imaging is gaining increasing attention due to its non-invasive and radiation free characteristics. However, accurate tumor segmentation remains challenging because of the low contrast and high noise levels inherent in thermal images. This paper proposes a Deep Swin U-Net architecture integrated with Spatial and Channel Attention mechanisms to enhance segmentation performance. The Swin Transformer-based encoder effectively captures both global and local contextual information. The Spatial Attention (SA) mechanism emphasizes tumorspecific regions, while the Channel Attention (CA) mechanism strengthens the relevance of discriminative features across channels. The proposed model is evaluated on publicly available thermal breast imaging datasets, achieving a Dice Score of 91.7% and an Intersection over Union (IoU) of 88.5%, outperforming standard U-Net and Swin U-Net architectures. An ablation study further validates the contribution of the SA and CA modules in improving segmentation accuracy. The proposed framework shows promising potential for enhancing AI-assisted breast cancer screening using thermal imaging. © 2025 IEEE.</x:v>
      </x:c>
      <x:c r="H28" s="2"/>
      <x:c r="I28" s="2" t="str">
        <x:v>Conference paper</x:v>
      </x:c>
      <x:c r="J28" s="2"/>
      <x:c r="K28" s="2" t="str">
        <x:v>Institute of Electrical and Electronics Engineers Inc.</x:v>
      </x:c>
      <x:c r="L28" s="2" t="str">
        <x:v>60033845200; 35812386300</x:v>
      </x:c>
      <x:c r="M28" s="2" t="str">
        <x:v>https://www.scopus.com/pages/publications/105016314282?origin=resultslist</x:v>
      </x:c>
      <x:c r="N28" s="2"/>
      <x:c r="O28" s="2" t="str">
        <x:v>Scopus</x:v>
      </x:c>
      <x:c r="P28" s="2" t="str">
        <x:v>2-s2.0-105016314282</x:v>
      </x:c>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c r="AY28" s="2"/>
      <x:c r="AZ28" s="2"/>
      <x:c r="BA28" s="2"/>
      <x:c r="BB28" s="2"/>
      <x:c r="BC28" s="2"/>
      <x:c r="BD28" s="2"/>
      <x:c r="BE28" s="2"/>
      <x:c r="BF28" s="2"/>
      <x:c r="BG28" s="2"/>
      <x:c r="BH28" s="2"/>
      <x:c r="BI28" s="2"/>
      <x:c r="BJ28" s="2"/>
      <x:c r="BK28" s="2"/>
      <x:c r="BL28" s="2"/>
      <x:c r="BM28" s="2"/>
      <x:c r="BN28" s="2"/>
      <x:c r="BO28" s="2"/>
      <x:c r="BP28" s="2"/>
      <x:c r="BQ28" s="2"/>
      <x:c r="BR28" s="2"/>
      <x:c r="BS28" s="2"/>
      <x:c r="BT28" s="2"/>
      <x:c r="BU28" s="2"/>
      <x:c r="BV28" s="2"/>
      <x:c r="BW28" s="2"/>
      <x:c r="BX28" s="2"/>
      <x:c r="BY28" s="2"/>
      <x:c r="BZ28" s="2"/>
      <x:c r="CA28" s="2" t="str"/>
      <x:c r="CB28" s="2" t="str"/>
      <x:c r="CC28" s="2" t="str"/>
      <x:c r="CD28" s="2" t="str"/>
      <x:c r="CE28" s="2" t="str"/>
      <x:c r="CF28" s="2" t="str"/>
      <x:c r="CG28" s="2" t="str"/>
      <x:c r="CH28" s="2" t="str"/>
      <x:c r="CI28" s="2" t="n">
        <x:v>1</x:v>
      </x:c>
      <x:c r="CJ28" s="2" t="str"/>
    </x:row>
    <x:row r="29" ht="20" customHeight="1">
      <x:c r="A29" s="2" t="str">
        <x:v>Scopus</x:v>
      </x:c>
      <x:c r="B29" s="2" t="str">
        <x:v>Aggarwal A.K.; Alpana; Pandey M.</x:v>
      </x:c>
      <x:c r="C29" s="2" t="str">
        <x:v>Aggarwal, Ankur Kumar (57257977800); Alpana (57003684600); Pandey, Mrinal (56126895100)</x:v>
      </x:c>
      <x:c r="D29" s="2" t="str">
        <x:v>Machine Learning Approach for Breast Cancer Detection using Thermal Imaging</x:v>
      </x:c>
      <x:c r="E29" s="2" t="n">
        <x:v>2022</x:v>
      </x:c>
      <x:c r="F29" s="2" t="str">
        <x:v>10.1109/ICNGIS54955.2022.10079868</x:v>
      </x:c>
      <x:c r="G29" s="2" t="str">
        <x:v>Breast cancer is the worldwide major cause of death in women. With the advancement of techniques for breast cancer diagnosis, certain risk factor is also there with exposure to radiation. Thermal imaging of breast for cancer diagnosis receive interest in various literatures that detect the thermal activity in the precancerous tissues and surrounding areas. Patients with malignant breast tumour have a greater rate of survival if they are caught early. It has been found that analyzing the textural and color feature of breast thermograms aids in offering more accurate information for diagnosis. Breast thermograms from 200 individuals (100 healthy and 100 sick) from the Database Mastology Research (DMR) visual laboratories were used in this study. In particular, the Gray level co-occurrence Matrix (GLCM) texture features are retrieved using five commonly used descriptors: energy, correlation, homogeneity, entropy, and contrast. RGB, HSV, and LAB color spaces are used to extract color features. The objective of this paper is to utilize various machine learning algorithms such as decision tree, linear discriminant analysis and k-nearest neighbor using textural and color features for the classification of breast cancer on thermal images. The KNN classifier perform best among other classifiers, hence may provide support to healthcare industries in the development of computer aided preliminary screening of cancerous images. © 2022 IEEE.</x:v>
      </x:c>
      <x:c r="H29" s="2"/>
      <x:c r="I29" s="2" t="str">
        <x:v>Conference paper</x:v>
      </x:c>
      <x:c r="J29" s="2"/>
      <x:c r="K29" s="2" t="str">
        <x:v>Institute of Electrical and Electronics Engineers Inc.</x:v>
      </x:c>
      <x:c r="L29" s="2" t="str">
        <x:v>57257977800; 57003684600; 56126895100</x:v>
      </x:c>
      <x:c r="M29" s="2" t="str">
        <x:v>https://www.scopus.com/pages/publications/85153045591?origin=resultslist</x:v>
      </x:c>
      <x:c r="N29" s="2"/>
      <x:c r="O29" s="2" t="str">
        <x:v>Scopus</x:v>
      </x:c>
      <x:c r="P29" s="2" t="str">
        <x:v>2-s2.0-85153045591</x:v>
      </x:c>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c r="AY29" s="2"/>
      <x:c r="AZ29" s="2"/>
      <x:c r="BA29" s="2"/>
      <x:c r="BB29" s="2"/>
      <x:c r="BC29" s="2"/>
      <x:c r="BD29" s="2"/>
      <x:c r="BE29" s="2"/>
      <x:c r="BF29" s="2"/>
      <x:c r="BG29" s="2"/>
      <x:c r="BH29" s="2"/>
      <x:c r="BI29" s="2"/>
      <x:c r="BJ29" s="2"/>
      <x:c r="BK29" s="2"/>
      <x:c r="BL29" s="2"/>
      <x:c r="BM29" s="2"/>
      <x:c r="BN29" s="2"/>
      <x:c r="BO29" s="2"/>
      <x:c r="BP29" s="2"/>
      <x:c r="BQ29" s="2"/>
      <x:c r="BR29" s="2"/>
      <x:c r="BS29" s="2"/>
      <x:c r="BT29" s="2"/>
      <x:c r="BU29" s="2"/>
      <x:c r="BV29" s="2"/>
      <x:c r="BW29" s="2"/>
      <x:c r="BX29" s="2"/>
      <x:c r="BY29" s="2"/>
      <x:c r="BZ29" s="2"/>
      <x:c r="CA29" s="2" t="str"/>
      <x:c r="CB29" s="2" t="str"/>
      <x:c r="CC29" s="2" t="str"/>
      <x:c r="CD29" s="2" t="str"/>
      <x:c r="CE29" s="2" t="str"/>
      <x:c r="CF29" s="2" t="str"/>
      <x:c r="CG29" s="2" t="str"/>
      <x:c r="CH29" s="2" t="str"/>
      <x:c r="CI29" s="2" t="n">
        <x:v>1</x:v>
      </x:c>
      <x:c r="CJ29" s="2" t="str"/>
    </x:row>
    <x:row r="30" ht="20" customHeight="1">
      <x:c r="A30" s="2" t="str">
        <x:v>Scopus</x:v>
      </x:c>
      <x:c r="B30" s="2" t="str">
        <x:v>Yazdi F.R.; Khalilzadeh M.M.; Firouzi F.; Azarnoosh M.</x:v>
      </x:c>
      <x:c r="C30" s="2" t="str">
        <x:v>Yazdi, Faezeh Roshanravan (59906055000); Khalilzadeh, Mohammad Mahdi (57211565599); Firouzi, Faramarz (57192691678); Azarnoosh, Mahdi (36607540700)</x:v>
      </x:c>
      <x:c r="D30" s="2" t="str">
        <x:v>Evaluation of Breast Thermography Images According to Ultrasound Reports and Temperature Patterns</x:v>
      </x:c>
      <x:c r="E30" s="2" t="n">
        <x:v>2025</x:v>
      </x:c>
      <x:c r="F30" s="2" t="str">
        <x:v>10.32768/abc.2025122187-194</x:v>
      </x:c>
      <x:c r="G30" s="2" t="str">
        <x:v>Background: Breast cancer is one of the most common types of cancer among women, and researchers have been trying to examine it by various methods for several years. Different imaging methods have different precisions and accuracies, so choosing an appropriate imaging method, particularly for women with dense breast tissue, is very important. Since vascular structures and consequently regional temperatures are different between cancerous and non-cancerous tissues, thermography imaging is able to diagnose cancer earlier than other methods. Methods: In this research, vascular pattern and symmetry are checked in thermography images. Also, a special protocol was tested on 113 subjects, who were classified into 2 groups. Ultrasound reports were used for evaluation. Since some of the ultrasound images were suspicious, biopsy reports were used as more accurate criteria for assessment. Results: The results of this study showed the usefulness of the protocol applied and the benefits of thermography as an inexpensive, painless, and radiation-free imaging technique appropriate for all ages. Conclusion: Final evaluations in this study showed that thermography is not only an inexpensive, painless, and radiation-free imaging technique that is appropriate for all ages, but also, if it is conducted according to the mentioned protocol, it would yield good results. Copyright © 2025.</x:v>
      </x:c>
      <x:c r="H30" s="2"/>
      <x:c r="I30" s="2" t="str">
        <x:v>Article</x:v>
      </x:c>
      <x:c r="J30" s="2" t="str">
        <x:v>All Open Access; Gold Open Access</x:v>
      </x:c>
      <x:c r="K30" s="2" t="str">
        <x:v>Farname Inc.</x:v>
      </x:c>
      <x:c r="L30" s="2" t="str">
        <x:v>59906055000; 57211565599; 57192691678; 36607540700</x:v>
      </x:c>
      <x:c r="M30" s="2" t="str">
        <x:v>https://www.scopus.com/pages/publications/105005636216?origin=resultslist</x:v>
      </x:c>
      <x:c r="N30" s="2" t="str">
        <x:v>Chamran clinic of Mashhad</x:v>
      </x:c>
      <x:c r="O30" s="2" t="str">
        <x:v>Scopus</x:v>
      </x:c>
      <x:c r="P30" s="2" t="str">
        <x:v>2-s2.0-105005636216</x:v>
      </x:c>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c r="AY30" s="2"/>
      <x:c r="AZ30" s="2"/>
      <x:c r="BA30" s="2"/>
      <x:c r="BB30" s="2"/>
      <x:c r="BC30" s="2"/>
      <x:c r="BD30" s="2"/>
      <x:c r="BE30" s="2"/>
      <x:c r="BF30" s="2"/>
      <x:c r="BG30" s="2"/>
      <x:c r="BH30" s="2"/>
      <x:c r="BI30" s="2"/>
      <x:c r="BJ30" s="2"/>
      <x:c r="BK30" s="2"/>
      <x:c r="BL30" s="2"/>
      <x:c r="BM30" s="2"/>
      <x:c r="BN30" s="2"/>
      <x:c r="BO30" s="2"/>
      <x:c r="BP30" s="2"/>
      <x:c r="BQ30" s="2"/>
      <x:c r="BR30" s="2"/>
      <x:c r="BS30" s="2"/>
      <x:c r="BT30" s="2"/>
      <x:c r="BU30" s="2"/>
      <x:c r="BV30" s="2"/>
      <x:c r="BW30" s="2"/>
      <x:c r="BX30" s="2"/>
      <x:c r="BY30" s="2"/>
      <x:c r="BZ30" s="2"/>
      <x:c r="CA30" s="2" t="str"/>
      <x:c r="CB30" s="2" t="str"/>
      <x:c r="CC30" s="2" t="str"/>
      <x:c r="CD30" s="2" t="str"/>
      <x:c r="CE30" s="2" t="str"/>
      <x:c r="CF30" s="2" t="str"/>
      <x:c r="CG30" s="2" t="str"/>
      <x:c r="CH30" s="2" t="str"/>
      <x:c r="CI30" s="2" t="n">
        <x:v>1</x:v>
      </x:c>
      <x:c r="CJ30" s="2" t="str"/>
    </x:row>
    <x:row r="31" ht="20" customHeight="1">
      <x:c r="A31" s="2" t="str">
        <x:v>Scopus</x:v>
      </x:c>
      <x:c r="B31" s="2" t="str">
        <x:v>Rautela K.; Kumar D.; Kumar V.</x:v>
      </x:c>
      <x:c r="C31" s="2" t="str">
        <x:v>Rautela, Kamakshi (57209979720); Kumar, Dinesh (57194713624); Kumar, Vijay (57375362000)</x:v>
      </x:c>
      <x:c r="D31" s="2" t="str">
        <x:v>Detection and Localization of Breast Lesion with VGG19 Optimized Vision Transformer</x:v>
      </x:c>
      <x:c r="E31" s="2" t="n">
        <x:v>2022</x:v>
      </x:c>
      <x:c r="F31" s="2" t="str">
        <x:v>10.1109/AIST55798.2022.10065355</x:v>
      </x:c>
      <x:c r="G31" s="2" t="str">
        <x:v>Convolutional neural networks have been widely used in a variety of medical imaging tasks. Due to the inherent locality of convolution operation, CNNs typically perform poorly when modelling dependencies specifically long-range, which are necessary for accurately determining or recognizing corresponding breast lesion features. This motivates us to employ the Vision Transformer block along with VGG19 for the detection of breast cancer. We also offered a powerful model that effectively combines global and local features. Lastly, the model is trained independently using Database for Mastology Research and INbreast, two distinct modalities of datasets. Using transfer learning, we trained the model using data from both datasets, using 80% for training and 20% for testing. The network was trained over 100 epochs with a batch size of 50 and a learning rate of 0.01. For the INbreast and DMR datasets, the test accuracy was 98% and 89.9%, respectively. The results for the thermal image dataset are only slightly better than the very high results for the digital mammogram. © 2022 IEEE.</x:v>
      </x:c>
      <x:c r="H31" s="2"/>
      <x:c r="I31" s="2" t="str">
        <x:v>Conference paper</x:v>
      </x:c>
      <x:c r="J31" s="2"/>
      <x:c r="K31" s="2" t="str">
        <x:v>Institute of Electrical and Electronics Engineers Inc.</x:v>
      </x:c>
      <x:c r="L31" s="2" t="str">
        <x:v>57209979720; 57194713624; 57375362000</x:v>
      </x:c>
      <x:c r="M31" s="2" t="str">
        <x:v>https://www.scopus.com/pages/publications/85151309358?origin=resultslist</x:v>
      </x:c>
      <x:c r="N31" s="2"/>
      <x:c r="O31" s="2" t="str">
        <x:v>Scopus</x:v>
      </x:c>
      <x:c r="P31" s="2" t="str">
        <x:v>2-s2.0-85151309358</x:v>
      </x:c>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c r="AT31" s="2"/>
      <x:c r="AU31" s="2"/>
      <x:c r="AV31" s="2"/>
      <x:c r="AW31" s="2"/>
      <x:c r="AX31" s="2"/>
      <x:c r="AY31" s="2"/>
      <x:c r="AZ31" s="2"/>
      <x:c r="BA31" s="2"/>
      <x:c r="BB31" s="2"/>
      <x:c r="BC31" s="2"/>
      <x:c r="BD31" s="2"/>
      <x:c r="BE31" s="2"/>
      <x:c r="BF31" s="2"/>
      <x:c r="BG31" s="2"/>
      <x:c r="BH31" s="2"/>
      <x:c r="BI31" s="2"/>
      <x:c r="BJ31" s="2"/>
      <x:c r="BK31" s="2"/>
      <x:c r="BL31" s="2"/>
      <x:c r="BM31" s="2"/>
      <x:c r="BN31" s="2"/>
      <x:c r="BO31" s="2"/>
      <x:c r="BP31" s="2"/>
      <x:c r="BQ31" s="2"/>
      <x:c r="BR31" s="2"/>
      <x:c r="BS31" s="2"/>
      <x:c r="BT31" s="2"/>
      <x:c r="BU31" s="2"/>
      <x:c r="BV31" s="2"/>
      <x:c r="BW31" s="2"/>
      <x:c r="BX31" s="2"/>
      <x:c r="BY31" s="2"/>
      <x:c r="BZ31" s="2"/>
      <x:c r="CA31" s="2" t="str"/>
      <x:c r="CB31" s="2" t="str"/>
      <x:c r="CC31" s="2" t="str"/>
      <x:c r="CD31" s="2" t="str"/>
      <x:c r="CE31" s="2" t="str"/>
      <x:c r="CF31" s="2" t="str"/>
      <x:c r="CG31" s="2" t="str"/>
      <x:c r="CH31" s="2" t="str"/>
      <x:c r="CI31" s="2" t="n">
        <x:v>1</x:v>
      </x:c>
      <x:c r="CJ31" s="2" t="str"/>
    </x:row>
    <x:row r="32" ht="20" customHeight="1">
      <x:c r="A32" s="2" t="str">
        <x:v>Scopus; Web of Science</x:v>
      </x:c>
      <x:c r="B32" s="2" t="str">
        <x:v>Oza P.; Sharma P.; Patel S.; Kumar P.</x:v>
      </x:c>
      <x:c r="C32" s="2" t="str">
        <x:v>Oza, Parita (57207875697); Sharma, Paawan (57191431244); Patel, Samir (55466028000); Kumar, Pankaj (59967135500)</x:v>
      </x:c>
      <x:c r="D32" s="2" t="str">
        <x:v>Computer-Aided Breast Cancer Diagnosis: Comparative Analysis of Breast Imaging Modalities and Mammogram Repositories</x:v>
      </x:c>
      <x:c r="E32" s="2" t="n">
        <x:v>2023</x:v>
      </x:c>
      <x:c r="F32" s="2" t="str">
        <x:v>10.2174/1573405618666220621123156</x:v>
      </x:c>
      <x:c r="G32" s="2"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 © 2023 Bentham Science Publishers.</x:v>
      </x:c>
      <x:c r="H32" s="2" t="str">
        <x:v>35726812</x:v>
      </x:c>
      <x:c r="I32" s="2" t="str">
        <x:v>Review</x:v>
      </x:c>
      <x:c r="J32" s="2" t="str"/>
      <x:c r="K32" s="2" t="str">
        <x:v>Bentham Science Publishers</x:v>
      </x:c>
      <x:c r="L32" s="2" t="str">
        <x:v>57207875697; 57191431244; 55466028000; 59967135500</x:v>
      </x:c>
      <x:c r="M32" s="2" t="str">
        <x:v>https://www.scopus.com/pages/publications/85148427670?origin=resultslist</x:v>
      </x:c>
      <x:c r="N32" s="2" t="str"/>
      <x:c r="O32" s="2" t="str">
        <x:v>Scopus</x:v>
      </x:c>
      <x:c r="P32" s="2" t="str">
        <x:v>2-s2.0-85148427670</x:v>
      </x:c>
      <x:c r="Q32" s="2" t="str">
        <x:v>J</x:v>
      </x:c>
      <x:c r="R32" s="2" t="str"/>
      <x:c r="S32" s="2" t="str"/>
      <x:c r="T32" s="2" t="str"/>
      <x:c r="U32" s="2" t="str"/>
      <x:c r="V32" s="2" t="str"/>
      <x:c r="W32" s="2" t="str">
        <x:v>CURRENT MEDICAL IMAGING</x:v>
      </x:c>
      <x:c r="X32" s="2" t="str"/>
      <x:c r="Y32" s="2" t="str"/>
      <x:c r="Z32" s="2" t="str"/>
      <x:c r="AA32" s="2" t="str"/>
      <x:c r="AB32" s="2" t="str"/>
      <x:c r="AC32" s="2" t="str"/>
      <x:c r="AD32" s="2" t="str"/>
      <x:c r="AE32" s="2" t="str"/>
      <x:c r="AF32" s="2" t="str">
        <x:v>Breast cancer; computer-aided diagnosis; deep learning; imaging modalities; mammograms; cancer</x:v>
      </x:c>
      <x:c r="AG32" s="2" t="str">
        <x:v>CONVOLUTIONAL NEURAL-NETWORKS; DIGITAL MAMMOGRAMS; CLASSIFICATION</x:v>
      </x:c>
      <x:c r="AH32" s="2" t="str">
        <x:v>[Oza, Parita; Sharma, Paawan; Patel, Samir] Pandit Deendayal Energy Univ, Gandhinagar, India; [Oza, Parita] Nirma Univ, Ahmadabad, India; [Kumar, Pankaj] Univ Petr &amp; Energy Studies, Dehra Dun, India</x:v>
      </x:c>
      <x:c r="AI32" s="2" t="str"/>
      <x:c r="AJ32" s="2" t="str">
        <x:v>Oza, P (corresponding author), Pandit Deendayal Energy Univ, Gandhinagar, India.</x:v>
      </x:c>
      <x:c r="AK32" s="2" t="str">
        <x:v>parita.prajapati@nirmauni.ac.in</x:v>
      </x:c>
      <x:c r="AL32" s="2" t="str"/>
      <x:c r="AM32" s="2" t="str"/>
      <x:c r="AN32" s="2" t="str"/>
      <x:c r="AO32" s="2" t="str"/>
      <x:c r="AP32" s="2" t="str"/>
      <x:c r="AQ32" s="2" t="str"/>
      <x:c r="AR32" s="2" t="str"/>
      <x:c r="AS32" s="2" t="str"/>
      <x:c r="AT32" s="2" t="str"/>
      <x:c r="AU32" s="2" t="str"/>
      <x:c r="AV32" s="2" t="str"/>
      <x:c r="AW32" s="2" t="str"/>
      <x:c r="AX32" s="2" t="str"/>
      <x:c r="AY32" s="2" t="str">
        <x:v>1573-4056</x:v>
      </x:c>
      <x:c r="AZ32" s="2" t="str">
        <x:v>1875-6603</x:v>
      </x:c>
      <x:c r="BA32" s="2" t="str"/>
      <x:c r="BB32" s="2" t="str"/>
      <x:c r="BC32" s="2" t="str"/>
      <x:c r="BD32" s="2" t="str"/>
      <x:c r="BE32" s="2" t="str">
        <x:v>19</x:v>
      </x:c>
      <x:c r="BF32" s="2" t="str">
        <x:v>5</x:v>
      </x:c>
      <x:c r="BG32" s="2" t="str"/>
      <x:c r="BH32" s="2" t="str"/>
      <x:c r="BI32" s="2" t="str"/>
      <x:c r="BJ32" s="2" t="str"/>
      <x:c r="BK32" s="2" t="str">
        <x:v>456</x:v>
      </x:c>
      <x:c r="BL32" s="2" t="str">
        <x:v>468</x:v>
      </x:c>
      <x:c r="BM32" s="2" t="str"/>
      <x:c r="BN32" s="2" t="str">
        <x:v>0</x:v>
      </x:c>
      <x:c r="BO32" s="2" t="str"/>
      <x:c r="BP32" s="2" t="str"/>
      <x:c r="BQ32" s="2" t="str"/>
      <x:c r="BR32" s="2" t="str"/>
      <x:c r="BS32" s="2" t="str"/>
      <x:c r="BT32" s="2" t="str">
        <x:v>Radiology, Nuclear Medicine &amp; Medical Imaging</x:v>
      </x:c>
      <x:c r="BU32" s="2" t="str">
        <x:v>I5AG5</x:v>
      </x:c>
      <x:c r="BV32" s="2" t="str"/>
      <x:c r="BW32" s="2" t="str"/>
      <x:c r="BX32" s="2" t="str"/>
      <x:c r="BY32" s="2" t="str">
        <x:v>WOS:001002899600004</x:v>
      </x:c>
      <x:c r="BZ32" s="2" t="str">
        <x:v>0</x:v>
      </x:c>
      <x:c r="CA32" s="2" t="str">
        <x:v>Oza, P; Sharma, P; Patel, S; Kumar, P</x:v>
      </x:c>
      <x:c r="CB32" s="2" t="str">
        <x:v>Oza, Parita; Sharma, Paawan; Patel, Samir; Kumar, Pankaj</x:v>
      </x:c>
      <x:c r="CC32" s="2" t="str">
        <x:v>Computer-Aided Breast Cancer Diagnosis: Comparative Analysis of Breast Imaging Modalities and Mammogram Repositories</x:v>
      </x:c>
      <x:c r="CD32" s="2" t="n">
        <x:v>2023</x:v>
      </x:c>
      <x:c r="CE32" s="2" t="str">
        <x:v>10.2174/1573405618666220621123156</x:v>
      </x:c>
      <x:c r="CF32" s="2"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x:v>
      </x:c>
      <x:c r="CG32" s="2" t="str">
        <x:v>Review</x:v>
      </x:c>
      <x:c r="CH32" s="2" t="str"/>
      <x:c r="CI32" s="2" t="n">
        <x:v>2</x:v>
      </x:c>
      <x:c r="CJ32" s="2" t="str"/>
    </x:row>
    <x:row r="33" ht="20" customHeight="1">
      <x:c r="A33" s="2" t="str">
        <x:v>Scopus</x:v>
      </x:c>
      <x:c r="B33" s="2" t="str">
        <x:v>Latha D.U.; Mahesh T.R.</x:v>
      </x:c>
      <x:c r="C33" s="2" t="str">
        <x:v>Latha, D.U. (58110610200); Mahesh, T.R. (57638929100)</x:v>
      </x:c>
      <x:c r="D33" s="2" t="str">
        <x:v>Thermal Breast Cancer Detection Using Deep Learning and Grad-CAM Visualization; [Detección térmica del cáncer de mama mediante aprendizaje profundo y visualización Grad-CAM]</x:v>
      </x:c>
      <x:c r="E33" s="2" t="n">
        <x:v>2025</x:v>
      </x:c>
      <x:c r="F33" s="2" t="str">
        <x:v>10.56294/saludcyt20251518</x:v>
      </x:c>
      <x:c r="G33" s="2" t="str">
        <x:v>This paper presents a robust deep learning framework for thermal breast cancer detection using grayscale thermal images. Leveraging a pre-trained VGG16 model, we classify images into ‘normal’ and ‘abnormal’ categories, integrating data augmentation techniques to improve model generalization. Grad-CAM visualization elucidates the regions influencing predictions, aiding interpretability. Testing on the DMR-IR dataset yielded a remarkable AUC-ROC score of 0,97 and accuracy exceeding 94 %. These findings underscore the potential of thermal imaging and deep learning in non-invasive cancer screening, bridging diagnostic accuracy with interpretability for clinical application. © 2025; Los autores.</x:v>
      </x:c>
      <x:c r="H33" s="2"/>
      <x:c r="I33" s="2" t="str">
        <x:v>Article</x:v>
      </x:c>
      <x:c r="J33" s="2" t="str">
        <x:v>All Open Access; Gold Open Access</x:v>
      </x:c>
      <x:c r="K33" s="2" t="str">
        <x:v>AG Editor (Argentina)</x:v>
      </x:c>
      <x:c r="L33" s="2" t="str">
        <x:v>58110610200; 57638929100</x:v>
      </x:c>
      <x:c r="M33" s="2" t="str">
        <x:v>https://www.scopus.com/pages/publications/105006477084?origin=resultslist</x:v>
      </x:c>
      <x:c r="N33" s="2"/>
      <x:c r="O33" s="2" t="str">
        <x:v>Scopus</x:v>
      </x:c>
      <x:c r="P33" s="2" t="str">
        <x:v>2-s2.0-105006477084</x:v>
      </x:c>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c r="AY33" s="2"/>
      <x:c r="AZ33" s="2"/>
      <x:c r="BA33" s="2"/>
      <x:c r="BB33" s="2"/>
      <x:c r="BC33" s="2"/>
      <x:c r="BD33" s="2"/>
      <x:c r="BE33" s="2"/>
      <x:c r="BF33" s="2"/>
      <x:c r="BG33" s="2"/>
      <x:c r="BH33" s="2"/>
      <x:c r="BI33" s="2"/>
      <x:c r="BJ33" s="2"/>
      <x:c r="BK33" s="2"/>
      <x:c r="BL33" s="2"/>
      <x:c r="BM33" s="2"/>
      <x:c r="BN33" s="2"/>
      <x:c r="BO33" s="2"/>
      <x:c r="BP33" s="2"/>
      <x:c r="BQ33" s="2"/>
      <x:c r="BR33" s="2"/>
      <x:c r="BS33" s="2"/>
      <x:c r="BT33" s="2"/>
      <x:c r="BU33" s="2"/>
      <x:c r="BV33" s="2"/>
      <x:c r="BW33" s="2"/>
      <x:c r="BX33" s="2"/>
      <x:c r="BY33" s="2"/>
      <x:c r="BZ33" s="2"/>
      <x:c r="CA33" s="2" t="str"/>
      <x:c r="CB33" s="2" t="str"/>
      <x:c r="CC33" s="2" t="str"/>
      <x:c r="CD33" s="2" t="str"/>
      <x:c r="CE33" s="2" t="str"/>
      <x:c r="CF33" s="2" t="str"/>
      <x:c r="CG33" s="2" t="str"/>
      <x:c r="CH33" s="2" t="str"/>
      <x:c r="CI33" s="2" t="n">
        <x:v>1</x:v>
      </x:c>
      <x:c r="CJ33" s="2" t="str"/>
    </x:row>
    <x:row r="34" ht="20" customHeight="1">
      <x:c r="A34" s="2" t="str">
        <x:v>Scopus</x:v>
      </x:c>
      <x:c r="B34" s="2" t="str">
        <x:v>Saha A.P.; Kakileti S.T.; Dedhiya R.; Manjunath G.</x:v>
      </x:c>
      <x:c r="C34" s="2" t="str">
        <x:v>Saha, Arka Prabha (57909356800); Kakileti, Siva Teja (57189642147); Dedhiya, Ronak (57566852900); Manjunath, Geetha (59577282200)</x:v>
      </x:c>
      <x:c r="D34" s="2" t="str">
        <x:v>3D-BreastNet: A Self-supervised Deep Learning Network for Reconstruction of 3D Breast Surface from 2D Thermal Images</x:v>
      </x:c>
      <x:c r="E34" s="2" t="n">
        <x:v>2023</x:v>
      </x:c>
      <x:c r="F34" s="2" t="str">
        <x:v>10.1007/978-3-031-44511-8_2</x:v>
      </x:c>
      <x:c r="G34" s="2" t="str">
        <x:v>Infrared thermography is gaining attention as an affordable, portable, privacy-sensitive, and radiation-free breast imaging modality. However, thermal images alone provide only two-dimensional (2D) information necessitates multiple images to visualize the complete 180° breast region, posing challenges in visually correlating these images. To address this issue, we propose 3D-BreastNet, a deep-learning architecture that reconstructs 3D thermal images from 2D thermal images. The proposed method employs a self-supervised learning strategy to learn the 3D silhouette and overlay observed temperatures onto the predicted 3D structure. To evaluate the performance of 3D-BreastNet, we compared the 2D projections of the predicted 3D breast silhouette at standard view angles with their corresponding input 2D silhouettes. The accuracy, dice index, jaccard index, and hausdorff distance were found to be 0.97, 0.97, 0.94, and 3.86, respectively, on an independent test set comprising 1000 thermal images from 200 participants. The results obtained with 3D-BreastNet demonstrate promising outcomes, highlighting the feasibility of reconstructing 3D temperature information from 2D thermal images alone. This research opens new possibilities for enhanced breast imaging and diagnosis using deep learning techniques. © 2023, The Author(s), under exclusive license to Springer Nature Switzerland AG.</x:v>
      </x:c>
      <x:c r="H34" s="2"/>
      <x:c r="I34" s="2" t="str">
        <x:v>Conference paper</x:v>
      </x:c>
      <x:c r="J34" s="2"/>
      <x:c r="K34" s="2" t="str">
        <x:v>Springer Science and Business Media Deutschland GmbH</x:v>
      </x:c>
      <x:c r="L34" s="2" t="str">
        <x:v>57909356800; 57189642147; 57566852900; 59577282200</x:v>
      </x:c>
      <x:c r="M34" s="2" t="str">
        <x:v>https://www.scopus.com/pages/publications/85174500052?origin=resultslist</x:v>
      </x:c>
      <x:c r="N34" s="2"/>
      <x:c r="O34" s="2" t="str">
        <x:v>Scopus</x:v>
      </x:c>
      <x:c r="P34" s="2" t="str">
        <x:v>2-s2.0-85174500052</x:v>
      </x:c>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c r="AY34" s="2"/>
      <x:c r="AZ34" s="2"/>
      <x:c r="BA34" s="2"/>
      <x:c r="BB34" s="2"/>
      <x:c r="BC34" s="2"/>
      <x:c r="BD34" s="2"/>
      <x:c r="BE34" s="2"/>
      <x:c r="BF34" s="2"/>
      <x:c r="BG34" s="2"/>
      <x:c r="BH34" s="2"/>
      <x:c r="BI34" s="2"/>
      <x:c r="BJ34" s="2"/>
      <x:c r="BK34" s="2"/>
      <x:c r="BL34" s="2"/>
      <x:c r="BM34" s="2"/>
      <x:c r="BN34" s="2"/>
      <x:c r="BO34" s="2"/>
      <x:c r="BP34" s="2"/>
      <x:c r="BQ34" s="2"/>
      <x:c r="BR34" s="2"/>
      <x:c r="BS34" s="2"/>
      <x:c r="BT34" s="2"/>
      <x:c r="BU34" s="2"/>
      <x:c r="BV34" s="2"/>
      <x:c r="BW34" s="2"/>
      <x:c r="BX34" s="2"/>
      <x:c r="BY34" s="2"/>
      <x:c r="BZ34" s="2"/>
      <x:c r="CA34" s="2" t="str"/>
      <x:c r="CB34" s="2" t="str"/>
      <x:c r="CC34" s="2" t="str"/>
      <x:c r="CD34" s="2" t="str"/>
      <x:c r="CE34" s="2" t="str"/>
      <x:c r="CF34" s="2" t="str"/>
      <x:c r="CG34" s="2" t="str"/>
      <x:c r="CH34" s="2" t="str"/>
      <x:c r="CI34" s="2" t="n">
        <x:v>1</x:v>
      </x:c>
      <x:c r="CJ34" s="2" t="str"/>
    </x:row>
    <x:row r="35" ht="20" customHeight="1">
      <x:c r="A35" s="2" t="str">
        <x:v>Scopus</x:v>
      </x:c>
      <x:c r="B35" s="2" t="str">
        <x:v>Gupta K.K.; Vijay R.; Pahadiya P.; Saxena S.</x:v>
      </x:c>
      <x:c r="C35" s="2" t="str">
        <x:v>Gupta, Kumod Kumar (57218209360); Vijay, Ritu (36834489800); Pahadiya, Pallavi (36873400900); Saxena, Shivani (57215896256)</x:v>
      </x:c>
      <x:c r="D35" s="2" t="str">
        <x:v>Use of Novel Thermography Features of Extraction and Different Artificial Neural Network Algorithms in Breast Cancer Screening</x:v>
      </x:c>
      <x:c r="E35" s="2" t="n">
        <x:v>2022</x:v>
      </x:c>
      <x:c r="F35" s="2" t="str">
        <x:v>10.1007/s11277-021-09141-4</x:v>
      </x:c>
      <x:c r="G35" s="2"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 © 2021, The Author(s), under exclusive licence to Springer Science+Business Media, LLC, part of Springer Nature.</x:v>
      </x:c>
      <x:c r="H35" s="2"/>
      <x:c r="I35" s="2" t="str">
        <x:v>Retracted</x:v>
      </x:c>
      <x:c r="J35" s="2"/>
      <x:c r="K35" s="2" t="str">
        <x:v>Springer</x:v>
      </x:c>
      <x:c r="L35" s="2" t="str">
        <x:v>57218209360; 36834489800; 36873400900; 57215896256</x:v>
      </x:c>
      <x:c r="M35" s="2" t="str">
        <x:v>https://www.scopus.com/pages/publications/85115422329?origin=resultslist</x:v>
      </x:c>
      <x:c r="N35" s="2" t="str">
        <x:v>Christian Medical College; Manipal University</x:v>
      </x:c>
      <x:c r="O35" s="2" t="str">
        <x:v>Scopus</x:v>
      </x:c>
      <x:c r="P35" s="2" t="str">
        <x:v>2-s2.0-85115422329</x:v>
      </x:c>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c r="AY35" s="2"/>
      <x:c r="AZ35" s="2"/>
      <x:c r="BA35" s="2"/>
      <x:c r="BB35" s="2"/>
      <x:c r="BC35" s="2"/>
      <x:c r="BD35" s="2"/>
      <x:c r="BE35" s="2"/>
      <x:c r="BF35" s="2"/>
      <x:c r="BG35" s="2"/>
      <x:c r="BH35" s="2"/>
      <x:c r="BI35" s="2"/>
      <x:c r="BJ35" s="2"/>
      <x:c r="BK35" s="2"/>
      <x:c r="BL35" s="2"/>
      <x:c r="BM35" s="2"/>
      <x:c r="BN35" s="2"/>
      <x:c r="BO35" s="2"/>
      <x:c r="BP35" s="2"/>
      <x:c r="BQ35" s="2"/>
      <x:c r="BR35" s="2"/>
      <x:c r="BS35" s="2"/>
      <x:c r="BT35" s="2"/>
      <x:c r="BU35" s="2"/>
      <x:c r="BV35" s="2"/>
      <x:c r="BW35" s="2"/>
      <x:c r="BX35" s="2"/>
      <x:c r="BY35" s="2"/>
      <x:c r="BZ35" s="2"/>
      <x:c r="CA35" s="2" t="str"/>
      <x:c r="CB35" s="2" t="str"/>
      <x:c r="CC35" s="2" t="str"/>
      <x:c r="CD35" s="2" t="str"/>
      <x:c r="CE35" s="2" t="str"/>
      <x:c r="CF35" s="2" t="str"/>
      <x:c r="CG35" s="2" t="str"/>
      <x:c r="CH35" s="2" t="str"/>
      <x:c r="CI35" s="2" t="n">
        <x:v>1</x:v>
      </x:c>
      <x:c r="CJ35" s="2" t="str">
        <x:v>DOI repetido; título distinto</x:v>
      </x:c>
    </x:row>
    <x:row r="36" ht="20" customHeight="1">
      <x:c r="A36" s="2" t="str">
        <x:v>Scopus</x:v>
      </x:c>
      <x:c r="B36" s="2" t="str">
        <x:v>Aragona F.; Amato A.; Cavallo C.; Fazio F.; Liotta L.; Montanini R.; De Caro S.; Cannuli A.; Lunetta M.; Emmanuele G.; Lopreiato V.</x:v>
      </x:c>
      <x:c r="C36" s="2" t="str">
        <x:v>Aragona, Francesca (57356245300); Amato, Annalisa (57941997000); Cavallo, Carmelo (58645375500); Fazio, Francesco (7102582639); Liotta, Luigi (7201521423); Montanini, Roberto (19035423200); De Caro, Salvatore (6602394552); Cannuli, Antonio (57189322428); Lunetta, Maria (60117906300); Emmanuele, Giovanni (57218940351); Lopreiato, Vincenzo (56332962400)</x:v>
      </x:c>
      <x:c r="D36" s="2" t="str">
        <x:v>Evaluating the relationship between infrared thermography and somatic cell count in healthy lactating ewes</x:v>
      </x:c>
      <x:c r="E36" s="2" t="n">
        <x:v>2026</x:v>
      </x:c>
      <x:c r="F36" s="2" t="str">
        <x:v>10.1016/j.rvsc.2026.106411</x:v>
      </x:c>
      <x:c r="G36" s="2" t="str">
        <x:v>Infrared thermography (IRT) is a rapid, real-time, and non-invasive technique that measures surface temperature by detecting infrared radiation emitted by body tissues. Its use has been increasingly investigated as a diagnostic tool for assessing udder inflammation. The objective of this study was to evaluate the relationship between mammary surface thermal response and milk somatic cell count (SCC) in healthy lactating ewes. The study involved 44 healthy lactating ewes (88 udder-halves). A preliminary SCC sampling was performed to select animals covering a wide range of SCC values. Udder infrared thermal images were acquired using a FLIR T650sc camera before milking, concurrently with the collection of individual udder-half milk samples for SCC determination. SCC from the second sampling, collected immediately after thermographic image acquisition, were used to evaluate the relationship with minimum (TMIN), mean (TMEAN), and maximum (TMAX) udder surface temperatures. SCC values were screened for outliers, and 15 udder-halves were excluded. Consequently, 73 udder-halves were retrospectively classified according to SCC as follow: low (&lt;69,000 cells/mL), medium (69,000–163,000 cells/mL), high (163,000–384,000 cells/mL), and highest (&gt;384,000 cells/mL). General linear mixed model (GLIMMIX) and Pearson correlation were performed. As expected, SCC differed among groups (p &lt; 0.001). However, SCC classes did not influence minimum (p = 0.06), mean (p = 0.60) or maximum (p = 0.85) udder temperature. No correlations were found between SCC and TMIN (r = −0.014), TMEAN (r = 0.005), or TMAX (r = 0.045). Under the conditions of the present study, mammary IRT alone was not associated with variations in milk SCC in healthy lactating ewes. © 2026</x:v>
      </x:c>
      <x:c r="H36" s="2" t="str">
        <x:v>42777626</x:v>
      </x:c>
      <x:c r="I36" s="2" t="str">
        <x:v>Article</x:v>
      </x:c>
      <x:c r="J36" s="2" t="str">
        <x:v>All Open Access; Hybrid Gold Open Access</x:v>
      </x:c>
      <x:c r="K36" s="2" t="str">
        <x:v>Elsevier B.V.</x:v>
      </x:c>
      <x:c r="L36" s="2" t="str">
        <x:v>57356245300; 57941997000; 58645375500; 7102582639; 7201521423; 19035423200; 6602394552; 57189322428; 60117906300; 57218940351; 56332962400</x:v>
      </x:c>
      <x:c r="M36" s="2" t="str">
        <x:v>https://www.scopus.com/pages/publications/105051270473?origin=resultslist</x:v>
      </x:c>
      <x:c r="N36" s="2"/>
      <x:c r="O36" s="2" t="str">
        <x:v>Scopus</x:v>
      </x:c>
      <x:c r="P36" s="2" t="str">
        <x:v>2-s2.0-105051270473</x:v>
      </x:c>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c r="AY36" s="2"/>
      <x:c r="AZ36" s="2"/>
      <x:c r="BA36" s="2"/>
      <x:c r="BB36" s="2"/>
      <x:c r="BC36" s="2"/>
      <x:c r="BD36" s="2"/>
      <x:c r="BE36" s="2"/>
      <x:c r="BF36" s="2"/>
      <x:c r="BG36" s="2"/>
      <x:c r="BH36" s="2"/>
      <x:c r="BI36" s="2"/>
      <x:c r="BJ36" s="2"/>
      <x:c r="BK36" s="2"/>
      <x:c r="BL36" s="2"/>
      <x:c r="BM36" s="2"/>
      <x:c r="BN36" s="2"/>
      <x:c r="BO36" s="2"/>
      <x:c r="BP36" s="2"/>
      <x:c r="BQ36" s="2"/>
      <x:c r="BR36" s="2"/>
      <x:c r="BS36" s="2"/>
      <x:c r="BT36" s="2"/>
      <x:c r="BU36" s="2"/>
      <x:c r="BV36" s="2"/>
      <x:c r="BW36" s="2"/>
      <x:c r="BX36" s="2"/>
      <x:c r="BY36" s="2"/>
      <x:c r="BZ36" s="2"/>
      <x:c r="CA36" s="2" t="str"/>
      <x:c r="CB36" s="2" t="str"/>
      <x:c r="CC36" s="2" t="str"/>
      <x:c r="CD36" s="2" t="str"/>
      <x:c r="CE36" s="2" t="str"/>
      <x:c r="CF36" s="2" t="str"/>
      <x:c r="CG36" s="2" t="str"/>
      <x:c r="CH36" s="2" t="str"/>
      <x:c r="CI36" s="2" t="n">
        <x:v>1</x:v>
      </x:c>
      <x:c r="CJ36" s="2" t="str"/>
    </x:row>
    <x:row r="37" ht="20" customHeight="1">
      <x:c r="A37" s="2" t="str">
        <x:v>Scopus</x:v>
      </x:c>
      <x:c r="B37" s="2"/>
      <x:c r="C37" s="2"/>
      <x:c r="D37" s="2" t="str">
        <x:v>International Conference on the Global Summit of Digital Health, HealthTech 2025</x:v>
      </x:c>
      <x:c r="E37" s="2" t="n">
        <x:v>2026</x:v>
      </x:c>
      <x:c r="F37" s="2"/>
      <x:c r="G37" s="2"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37" s="2"/>
      <x:c r="I37" s="2" t="str">
        <x:v>Conference review</x:v>
      </x:c>
      <x:c r="J37" s="2"/>
      <x:c r="K37" s="2" t="str">
        <x:v>Springer Science and Business Media Deutschland GmbH</x:v>
      </x:c>
      <x:c r="L37" s="2"/>
      <x:c r="M37" s="2" t="str">
        <x:v>https://www.scopus.com/pages/publications/105020914126?origin=resultslist</x:v>
      </x:c>
      <x:c r="N37" s="2"/>
      <x:c r="O37" s="2" t="str">
        <x:v>Scopus</x:v>
      </x:c>
      <x:c r="P37" s="2" t="str">
        <x:v>2-s2.0-105020914126</x:v>
      </x:c>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c r="AY37" s="2"/>
      <x:c r="AZ37" s="2"/>
      <x:c r="BA37" s="2"/>
      <x:c r="BB37" s="2"/>
      <x:c r="BC37" s="2"/>
      <x:c r="BD37" s="2"/>
      <x:c r="BE37" s="2"/>
      <x:c r="BF37" s="2"/>
      <x:c r="BG37" s="2"/>
      <x:c r="BH37" s="2"/>
      <x:c r="BI37" s="2"/>
      <x:c r="BJ37" s="2"/>
      <x:c r="BK37" s="2"/>
      <x:c r="BL37" s="2"/>
      <x:c r="BM37" s="2"/>
      <x:c r="BN37" s="2"/>
      <x:c r="BO37" s="2"/>
      <x:c r="BP37" s="2"/>
      <x:c r="BQ37" s="2"/>
      <x:c r="BR37" s="2"/>
      <x:c r="BS37" s="2"/>
      <x:c r="BT37" s="2"/>
      <x:c r="BU37" s="2"/>
      <x:c r="BV37" s="2"/>
      <x:c r="BW37" s="2"/>
      <x:c r="BX37" s="2"/>
      <x:c r="BY37" s="2"/>
      <x:c r="BZ37" s="2"/>
      <x:c r="CA37" s="2" t="str"/>
      <x:c r="CB37" s="2" t="str"/>
      <x:c r="CC37" s="2" t="str"/>
      <x:c r="CD37" s="2" t="str"/>
      <x:c r="CE37" s="2" t="str"/>
      <x:c r="CF37" s="2" t="str"/>
      <x:c r="CG37" s="2" t="str"/>
      <x:c r="CH37" s="2" t="str"/>
      <x:c r="CI37" s="2" t="n">
        <x:v>1</x:v>
      </x:c>
      <x:c r="CJ37" s="2" t="str"/>
    </x:row>
    <x:row r="38" ht="20" customHeight="1">
      <x:c r="A38" s="2" t="str">
        <x:v>Scopus</x:v>
      </x:c>
      <x:c r="B38" s="2"/>
      <x:c r="C38" s="2"/>
      <x:c r="D38" s="2" t="str">
        <x:v>14th International Conference on Information, Intelligence, Systems, and Applications, IISA 2023</x:v>
      </x:c>
      <x:c r="E38" s="2" t="n">
        <x:v>2024</x:v>
      </x:c>
      <x:c r="F38" s="2"/>
      <x:c r="G38" s="2" t="str">
        <x:v>The proceedings contain 17 papers. The special focus in this conference is on Information, Intelligence, Systems, and Applications. The topics include: An Expert System for Decision Making in the Face of Imprecise, Inconsistent and Paracomplete Data – Metaverse Security Application Using DLP; machine Learning and Human Unlearning; Circumstance Evaluation Using Extreme Value Analysis on Charging Station Data: The Case of DEI Blue in Greece; explainability Spectrum Analysis of Weather Sequences in Short-Term Load Forecasting; machine Learning and Thermal Imaging in Precision Agriculture; reinforcement Learning Agents in Precision Agriculture; Inductive Machine Learning for Classifying Breast Lesions from Imbalanced MRI-B Data; Fuzzy Clustering SMOTE and Fuzzy Classifiers for Hidden Disease Predictions; digitization of Forensic Engineering: Overview, Perspectives and New Challenges; supporting the Maintenance Process of Healthcare Pervasive Devices; Integrating OpenAI Chat-GPT in a University Department of Education: Main Types of Use and Preliminary Assessment Results; travelTheLake: Promoting Sustainable Lake Development Using Augmented Reality; few-Shot 1/a Anomalies Feedback: Damage Vision Mining Opportunity and Embedding Feature Imbalance; traffic Congestion Prediction: A Machine Learning Approach; software Defect Detection Using Machine Learning on Data from Open-Source Programs.</x:v>
      </x:c>
      <x:c r="H38" s="2"/>
      <x:c r="I38" s="2" t="str">
        <x:v>Conference review</x:v>
      </x:c>
      <x:c r="J38" s="2"/>
      <x:c r="K38" s="2" t="str">
        <x:v>Springer Science and Business Media Deutschland GmbH</x:v>
      </x:c>
      <x:c r="L38" s="2"/>
      <x:c r="M38" s="2" t="str">
        <x:v>https://www.scopus.com/pages/publications/85201971585?origin=resultslist</x:v>
      </x:c>
      <x:c r="N38" s="2"/>
      <x:c r="O38" s="2" t="str">
        <x:v>Scopus</x:v>
      </x:c>
      <x:c r="P38" s="2" t="str">
        <x:v>2-s2.0-85201971585</x:v>
      </x:c>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c r="AY38" s="2"/>
      <x:c r="AZ38" s="2"/>
      <x:c r="BA38" s="2"/>
      <x:c r="BB38" s="2"/>
      <x:c r="BC38" s="2"/>
      <x:c r="BD38" s="2"/>
      <x:c r="BE38" s="2"/>
      <x:c r="BF38" s="2"/>
      <x:c r="BG38" s="2"/>
      <x:c r="BH38" s="2"/>
      <x:c r="BI38" s="2"/>
      <x:c r="BJ38" s="2"/>
      <x:c r="BK38" s="2"/>
      <x:c r="BL38" s="2"/>
      <x:c r="BM38" s="2"/>
      <x:c r="BN38" s="2"/>
      <x:c r="BO38" s="2"/>
      <x:c r="BP38" s="2"/>
      <x:c r="BQ38" s="2"/>
      <x:c r="BR38" s="2"/>
      <x:c r="BS38" s="2"/>
      <x:c r="BT38" s="2"/>
      <x:c r="BU38" s="2"/>
      <x:c r="BV38" s="2"/>
      <x:c r="BW38" s="2"/>
      <x:c r="BX38" s="2"/>
      <x:c r="BY38" s="2"/>
      <x:c r="BZ38" s="2"/>
      <x:c r="CA38" s="2" t="str"/>
      <x:c r="CB38" s="2" t="str"/>
      <x:c r="CC38" s="2" t="str"/>
      <x:c r="CD38" s="2" t="str"/>
      <x:c r="CE38" s="2" t="str"/>
      <x:c r="CF38" s="2" t="str"/>
      <x:c r="CG38" s="2" t="str"/>
      <x:c r="CH38" s="2" t="str"/>
      <x:c r="CI38" s="2" t="n">
        <x:v>1</x:v>
      </x:c>
      <x:c r="CJ38" s="2" t="str"/>
    </x:row>
    <x:row r="39" ht="20" customHeight="1">
      <x:c r="A39" s="2" t="str">
        <x:v>Scopus</x:v>
      </x:c>
      <x:c r="B39" s="2" t="str">
        <x:v>Gomathi P.; Muniraj C.; Periasamy P.S.</x:v>
      </x:c>
      <x:c r="C39" s="2" t="str">
        <x:v>Gomathi, P. (59906572200); Muniraj, C. (23985682800); Periasamy, P.S. (24829674900)</x:v>
      </x:c>
      <x:c r="D39" s="2" t="str">
        <x:v>Micro Calcification Detection in Mammogram Images Using Contiguous Convolutional Neural Network Algorithm</x:v>
      </x:c>
      <x:c r="E39" s="2" t="n">
        <x:v>2023</x:v>
      </x:c>
      <x:c r="F39" s="2" t="str">
        <x:v>10.32604/csse.2023.028808</x:v>
      </x:c>
      <x:c r="G39" s="2" t="str">
        <x:v>The mortality rate decreases as the early detection of Breast Cancer (BC) methods are emerging very fast, and when the starting stage of BC is detected, it is curable. The early detection of the disease depends on the image processing techniques, and it is used to identify the disease easily and accurately, especially the micro calcifications are visible on mammography when they are 0.1 mm or bigger, and cancer cells are about 0.03 mm, which is crucial for identifying in the BC area. To achieve this micro calcification in the BC images, it is necessary to focus on the four main steps presented in this work. There are three significant stages of the process assigned to find the BC using a thermal image; the image processing procedures are described below. In the first stage of the process, the Gaussian filter technique is implemented to magnify the screening image. During the second stage, BC detection is separated from the pre-processed image. The Proposed Versatile K-means clustering (VKC) algorithm with segmentation is used to identify the BC detection form of the screening image. The centroids are then recalculated using proposed VKC, which takes the mean of all data points allocated to that centroid's cluster, lowering the overall intracluster variance in comparison to the prior phase. The "means" in K-means refers to the process of averaging the data and determining a new centroid. This process eliminates unnecessary areas of interest. First, the mammogram screening image information is taken from the patient and begins with the Contiguous Convolutional Neural Network (CCNN) method. The proposed CCNN is used to classify the Micro calcification in the BC spot using the feature values is the fourth stage of the process. The assess the presence of high-definition digital infrared thermography technology and knowledge base and suggests that future diagnostic and treatment services in breast cancer imaging will be developed. The use of sophisticated CCNN techniques in thermography is being developed to attain a greater level of consistency. The implemented (CCNN) technique's performance is examined with different classification parameters like Recall, Precision, F-measure and accuracy. Finally, the Breast Cancer stages will be classified based on the true positive and true negative values. © 2023 CRL Publishing. All rights reserved.</x:v>
      </x:c>
      <x:c r="H39" s="2"/>
      <x:c r="I39" s="2" t="str">
        <x:v>Article</x:v>
      </x:c>
      <x:c r="J39" s="2" t="str">
        <x:v>All Open Access; Gold Open Access</x:v>
      </x:c>
      <x:c r="K39" s="2" t="str">
        <x:v>Tech Science Press</x:v>
      </x:c>
      <x:c r="L39" s="2" t="str">
        <x:v>59906572200; 23985682800; 24829674900</x:v>
      </x:c>
      <x:c r="M39" s="2" t="str">
        <x:v>https://www.scopus.com/pages/publications/85143770327?origin=resultslist</x:v>
      </x:c>
      <x:c r="N39" s="2"/>
      <x:c r="O39" s="2" t="str">
        <x:v>Scopus</x:v>
      </x:c>
      <x:c r="P39" s="2" t="str">
        <x:v>2-s2.0-85143770327</x:v>
      </x:c>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c r="AY39" s="2"/>
      <x:c r="AZ39" s="2"/>
      <x:c r="BA39" s="2"/>
      <x:c r="BB39" s="2"/>
      <x:c r="BC39" s="2"/>
      <x:c r="BD39" s="2"/>
      <x:c r="BE39" s="2"/>
      <x:c r="BF39" s="2"/>
      <x:c r="BG39" s="2"/>
      <x:c r="BH39" s="2"/>
      <x:c r="BI39" s="2"/>
      <x:c r="BJ39" s="2"/>
      <x:c r="BK39" s="2"/>
      <x:c r="BL39" s="2"/>
      <x:c r="BM39" s="2"/>
      <x:c r="BN39" s="2"/>
      <x:c r="BO39" s="2"/>
      <x:c r="BP39" s="2"/>
      <x:c r="BQ39" s="2"/>
      <x:c r="BR39" s="2"/>
      <x:c r="BS39" s="2"/>
      <x:c r="BT39" s="2"/>
      <x:c r="BU39" s="2"/>
      <x:c r="BV39" s="2"/>
      <x:c r="BW39" s="2"/>
      <x:c r="BX39" s="2"/>
      <x:c r="BY39" s="2"/>
      <x:c r="BZ39" s="2"/>
      <x:c r="CA39" s="2" t="str"/>
      <x:c r="CB39" s="2" t="str"/>
      <x:c r="CC39" s="2" t="str"/>
      <x:c r="CD39" s="2" t="str"/>
      <x:c r="CE39" s="2" t="str"/>
      <x:c r="CF39" s="2" t="str"/>
      <x:c r="CG39" s="2" t="str"/>
      <x:c r="CH39" s="2" t="str"/>
      <x:c r="CI39" s="2" t="n">
        <x:v>1</x:v>
      </x:c>
      <x:c r="CJ39" s="2" t="str"/>
    </x:row>
    <x:row r="40" ht="20" customHeight="1">
      <x:c r="A40" s="2" t="str">
        <x:v>Scopus</x:v>
      </x:c>
      <x:c r="B40" s="2" t="str">
        <x:v>Agughasi V.I.; Bhimshetty S.; Deepu R.; Mala M.V.</x:v>
      </x:c>
      <x:c r="C40" s="2" t="str">
        <x:v>Agughasi, Victor Ikechukwu (58663521900); Bhimshetty, Sampoorna (58875553900); Deepu, R. (56087792900); Mala, M.V. (59128769900)</x:v>
      </x:c>
      <x:c r="D40" s="2" t="str">
        <x:v>Advances in Thermal Imaging: A Convolutional Neural Network Approach for Improved Breast Cancer Diagnosis</x:v>
      </x:c>
      <x:c r="E40" s="2" t="n">
        <x:v>2024</x:v>
      </x:c>
      <x:c r="F40" s="2" t="str">
        <x:v>10.1109/ICDCOT61034.2024.10515323</x:v>
      </x:c>
      <x:c r="G40" s="2" t="str">
        <x:v>This study explores the application of thermal imaging in breast cancer diagnostics, presenting a novel methodology that integrates pre-processing techniques and Convolutional Neural Networks (CNN) for the classification of thermal breast images. A comprehensive dataset from the DMR Database is used, comprising balanced samples of normal and cancerous images. The images are augmented, standardized, and enhanced through data augmentation, resizing, and filtering, with crucial features extracted via the Histogram of Oriented Gradients (HOG). A CNN model, specifically constructed for this study, is then trained and tested on these processed images. The approach's effectiveness is benchmarked against other classifiers, displaying promising results with accuracy rates ranging from 95.7% to 98.5%. Future work suggests exploring the fusion of traditional and advanced imaging modalities, expanding datasets, and utilizing pre-trained models for improved diagnostic precision. This research signifies a step toward the development of real-time, efficient diagnostic tools for breast cancer, highlighting the potential impact on patient outcomes and the broader medical field.  © 2024 IEEE.</x:v>
      </x:c>
      <x:c r="H40" s="2"/>
      <x:c r="I40" s="2" t="str">
        <x:v>Conference paper</x:v>
      </x:c>
      <x:c r="J40" s="2"/>
      <x:c r="K40" s="2" t="str">
        <x:v>Institute of Electrical and Electronics Engineers Inc.</x:v>
      </x:c>
      <x:c r="L40" s="2" t="str">
        <x:v>58663521900; 58875553900; 56087792900; 59128769900</x:v>
      </x:c>
      <x:c r="M40" s="2" t="str">
        <x:v>https://www.scopus.com/pages/publications/85195971697?origin=resultslist</x:v>
      </x:c>
      <x:c r="N40" s="2"/>
      <x:c r="O40" s="2" t="str">
        <x:v>Scopus</x:v>
      </x:c>
      <x:c r="P40" s="2" t="str">
        <x:v>2-s2.0-85195971697</x:v>
      </x:c>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c r="AT40" s="2"/>
      <x:c r="AU40" s="2"/>
      <x:c r="AV40" s="2"/>
      <x:c r="AW40" s="2"/>
      <x:c r="AX40" s="2"/>
      <x:c r="AY40" s="2"/>
      <x:c r="AZ40" s="2"/>
      <x:c r="BA40" s="2"/>
      <x:c r="BB40" s="2"/>
      <x:c r="BC40" s="2"/>
      <x:c r="BD40" s="2"/>
      <x:c r="BE40" s="2"/>
      <x:c r="BF40" s="2"/>
      <x:c r="BG40" s="2"/>
      <x:c r="BH40" s="2"/>
      <x:c r="BI40" s="2"/>
      <x:c r="BJ40" s="2"/>
      <x:c r="BK40" s="2"/>
      <x:c r="BL40" s="2"/>
      <x:c r="BM40" s="2"/>
      <x:c r="BN40" s="2"/>
      <x:c r="BO40" s="2"/>
      <x:c r="BP40" s="2"/>
      <x:c r="BQ40" s="2"/>
      <x:c r="BR40" s="2"/>
      <x:c r="BS40" s="2"/>
      <x:c r="BT40" s="2"/>
      <x:c r="BU40" s="2"/>
      <x:c r="BV40" s="2"/>
      <x:c r="BW40" s="2"/>
      <x:c r="BX40" s="2"/>
      <x:c r="BY40" s="2"/>
      <x:c r="BZ40" s="2"/>
      <x:c r="CA40" s="2" t="str"/>
      <x:c r="CB40" s="2" t="str"/>
      <x:c r="CC40" s="2" t="str"/>
      <x:c r="CD40" s="2" t="str"/>
      <x:c r="CE40" s="2" t="str"/>
      <x:c r="CF40" s="2" t="str"/>
      <x:c r="CG40" s="2" t="str"/>
      <x:c r="CH40" s="2" t="str"/>
      <x:c r="CI40" s="2" t="n">
        <x:v>1</x:v>
      </x:c>
      <x:c r="CJ40" s="2" t="str"/>
    </x:row>
    <x:row r="41" ht="20" customHeight="1">
      <x:c r="A41" s="2" t="str">
        <x:v>Scopus</x:v>
      </x:c>
      <x:c r="B41" s="2" t="str">
        <x:v>Pagliara D.; Pili N.; Serra P.L.; Schiavone L.; Rubino C.; Ribuffo D.; Salgarello M.; Rancati A.</x:v>
      </x:c>
      <x:c r="C41" s="2" t="str">
        <x:v>Pagliara, Domenico (56354742100); Pili, Nicola (57221613171); Serra, Pietro Luciano (57221601098); Schiavone, Laurenza (58086988400); Rubino, Corrado (7004550510); Ribuffo, Diego (7004634131); Salgarello, Marzia (7003620306); Rancati, Alberto (55284627200)</x:v>
      </x:c>
      <x:c r="D41" s="2" t="str">
        <x:v>Improving Outcomes in Immediate Prepectoral Reconstruction of Large and Ptotic Breast: The Reliability of Fifth Anterior Intercostal Artery Perforator Flap</x:v>
      </x:c>
      <x:c r="E41" s="2" t="n">
        <x:v>2025</x:v>
      </x:c>
      <x:c r="F41" s="2" t="str">
        <x:v>10.1016/j.clbc.2025.02.012</x:v>
      </x:c>
      <x:c r="G41" s="2" t="str">
        <x:v>Background and objective: Conservative mastectomy is burdened by possible necrosis of the breast skin and nipple-areola complex, particularly among patients with macromastia and severe ptosis undergoing heterologous reconstruction. It is well known that anterior fifth intercostal artery perforator plays a critical role in nipple-areola complex blood supply. Our study investigates outcomes of large or ptotic breasts, undergoing immediate prepectoral direct-to-implant breast reconstruction covered by dermoadipose flap based on the fifth anterior intercostal artery perforator. Methods: We conducted a retrospective study on 70 consecutive patients who underwent skin-reducing mastectomy, with or without nipple preservation, using an inverted T-pattern. Setup of a dermo-adipose flap with an inferior pedicle, based on the anterior intercostal artery perforator of the fifth intercostal space was performed, according to preoperative Doppler ultrasound. Immediate breast reconstruction was performed using Microthane implants. We assessed rate of mastectomy flap necrosis (Mayo Clinic Classification), at 12 months follow up, pre- and postmastectomy satisfaction with breast, physical well-being of the chest with BREAST-Q questionnaire, and spinal pain using the McGill Pain Questionnaire. Results: No complications such as hematoma, seroma, or implant infections occurred. Ischemic complications were observed in 11 cases (13.9%), however, only in one case was implant removal necessary. Satisfaction with breast appearance, chest physical well-being, and the pain rating index all significantly improved postoperatively. Conclusions: Direct to implant reconstruction using the inferiorly pedicled flap based on the AICAP is a reliable and reproducible technique that offers favorable results with low complication rates in large or ptotic skin reducing mastectomies. © 2025 Elsevier Inc.</x:v>
      </x:c>
      <x:c r="H41" s="2" t="str">
        <x:v>40155249</x:v>
      </x:c>
      <x:c r="I41" s="2" t="str">
        <x:v>Article</x:v>
      </x:c>
      <x:c r="J41" s="2"/>
      <x:c r="K41" s="2" t="str">
        <x:v>Elsevier Inc.</x:v>
      </x:c>
      <x:c r="L41" s="2" t="str">
        <x:v>56354742100; 57221613171; 57221601098; 58086988400; 7004550510; 7004634131; 7003620306; 55284627200</x:v>
      </x:c>
      <x:c r="M41" s="2" t="str">
        <x:v>https://www.scopus.com/pages/publications/105001424544?origin=resultslist</x:v>
      </x:c>
      <x:c r="N41" s="2"/>
      <x:c r="O41" s="2" t="str">
        <x:v>Scopus</x:v>
      </x:c>
      <x:c r="P41" s="2" t="str">
        <x:v>2-s2.0-105001424544</x:v>
      </x:c>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c r="AT41" s="2"/>
      <x:c r="AU41" s="2"/>
      <x:c r="AV41" s="2"/>
      <x:c r="AW41" s="2"/>
      <x:c r="AX41" s="2"/>
      <x:c r="AY41" s="2"/>
      <x:c r="AZ41" s="2"/>
      <x:c r="BA41" s="2"/>
      <x:c r="BB41" s="2"/>
      <x:c r="BC41" s="2"/>
      <x:c r="BD41" s="2"/>
      <x:c r="BE41" s="2"/>
      <x:c r="BF41" s="2"/>
      <x:c r="BG41" s="2"/>
      <x:c r="BH41" s="2"/>
      <x:c r="BI41" s="2"/>
      <x:c r="BJ41" s="2"/>
      <x:c r="BK41" s="2"/>
      <x:c r="BL41" s="2"/>
      <x:c r="BM41" s="2"/>
      <x:c r="BN41" s="2"/>
      <x:c r="BO41" s="2"/>
      <x:c r="BP41" s="2"/>
      <x:c r="BQ41" s="2"/>
      <x:c r="BR41" s="2"/>
      <x:c r="BS41" s="2"/>
      <x:c r="BT41" s="2"/>
      <x:c r="BU41" s="2"/>
      <x:c r="BV41" s="2"/>
      <x:c r="BW41" s="2"/>
      <x:c r="BX41" s="2"/>
      <x:c r="BY41" s="2"/>
      <x:c r="BZ41" s="2"/>
      <x:c r="CA41" s="2" t="str"/>
      <x:c r="CB41" s="2" t="str"/>
      <x:c r="CC41" s="2" t="str"/>
      <x:c r="CD41" s="2" t="str"/>
      <x:c r="CE41" s="2" t="str"/>
      <x:c r="CF41" s="2" t="str"/>
      <x:c r="CG41" s="2" t="str"/>
      <x:c r="CH41" s="2" t="str"/>
      <x:c r="CI41" s="2" t="n">
        <x:v>1</x:v>
      </x:c>
      <x:c r="CJ41" s="2" t="str"/>
    </x:row>
    <x:row r="42" ht="20" customHeight="1">
      <x:c r="A42" s="2" t="str">
        <x:v>Scopus</x:v>
      </x:c>
      <x:c r="B42" s="2" t="str">
        <x:v>Govindaraju B.; Kakileti S.T.</x:v>
      </x:c>
      <x:c r="C42" s="2" t="str">
        <x:v>Govindaraju, Bharath (59414310600); Kakileti, Siva Teja (57189642147)</x:v>
      </x:c>
      <x:c r="D42" s="2" t="str">
        <x:v>Generative Artificial Intelligence Approaches for Synthesizing High-Fidelity Breast Thermal Images</x:v>
      </x:c>
      <x:c r="E42" s="2" t="n">
        <x:v>2025</x:v>
      </x:c>
      <x:c r="F42" s="2" t="str">
        <x:v>10.1007/978-3-031-76584-1_4</x:v>
      </x:c>
      <x:c r="G42" s="2" t="str">
        <x:v>Breast thermography is gaining renewed interest as a non-invasive, radiation-free, and privacy-conscious method for assessing breast health. This resurgence is largely driven by advancements in artificial intelligence (AI). However, the development and validation of AI algorithms for breast thermal imaging are hindered by the lack of large, high-quality datasets. Generative AI algorithms have demonstrated significant potential in producing high-fidelity images, yet research on synthesizing breast thermal images remains limited. In this study, we evaluate and compare the performance of three deep learning architectures: Deep Convolutional Variational Autoencoder (DCVAE), Deep Convolutional Generative Adversarial Network (DCGAN), and Denoising Diffusion Probabilistic Models (DDPM) in generating high-fidelity synthetic breast thermal images. Our results demonstrate that DDPM achieves the highest fidelity in image generation, with a Fréchet Inception Distance score of 18.1, surpassing DCGAN and DCVAE variants, which achieve scores of 129.7 and 150.8, respectively. These results underscore the potential of diffusion networks in advancing synthetic image generation for breast thermography and addressing the challenges posed by limited real-world datasets. © The Author(s), under exclusive license to Springer Nature Switzerland AG 2025.</x:v>
      </x:c>
      <x:c r="H42" s="2"/>
      <x:c r="I42" s="2" t="str">
        <x:v>Conference paper</x:v>
      </x:c>
      <x:c r="J42" s="2"/>
      <x:c r="K42" s="2" t="str">
        <x:v>Springer Science and Business Media Deutschland GmbH</x:v>
      </x:c>
      <x:c r="L42" s="2" t="str">
        <x:v>59414310600; 57189642147</x:v>
      </x:c>
      <x:c r="M42" s="2" t="str">
        <x:v>https://www.scopus.com/pages/publications/85209389244?origin=resultslist</x:v>
      </x:c>
      <x:c r="N42" s="2"/>
      <x:c r="O42" s="2" t="str">
        <x:v>Scopus</x:v>
      </x:c>
      <x:c r="P42" s="2" t="str">
        <x:v>2-s2.0-85209389244</x:v>
      </x:c>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x:c r="AV42" s="2"/>
      <x:c r="AW42" s="2"/>
      <x:c r="AX42" s="2"/>
      <x:c r="AY42" s="2"/>
      <x:c r="AZ42" s="2"/>
      <x:c r="BA42" s="2"/>
      <x:c r="BB42" s="2"/>
      <x:c r="BC42" s="2"/>
      <x:c r="BD42" s="2"/>
      <x:c r="BE42" s="2"/>
      <x:c r="BF42" s="2"/>
      <x:c r="BG42" s="2"/>
      <x:c r="BH42" s="2"/>
      <x:c r="BI42" s="2"/>
      <x:c r="BJ42" s="2"/>
      <x:c r="BK42" s="2"/>
      <x:c r="BL42" s="2"/>
      <x:c r="BM42" s="2"/>
      <x:c r="BN42" s="2"/>
      <x:c r="BO42" s="2"/>
      <x:c r="BP42" s="2"/>
      <x:c r="BQ42" s="2"/>
      <x:c r="BR42" s="2"/>
      <x:c r="BS42" s="2"/>
      <x:c r="BT42" s="2"/>
      <x:c r="BU42" s="2"/>
      <x:c r="BV42" s="2"/>
      <x:c r="BW42" s="2"/>
      <x:c r="BX42" s="2"/>
      <x:c r="BY42" s="2"/>
      <x:c r="BZ42" s="2"/>
      <x:c r="CA42" s="2" t="str"/>
      <x:c r="CB42" s="2" t="str"/>
      <x:c r="CC42" s="2" t="str"/>
      <x:c r="CD42" s="2" t="str"/>
      <x:c r="CE42" s="2" t="str"/>
      <x:c r="CF42" s="2" t="str"/>
      <x:c r="CG42" s="2" t="str"/>
      <x:c r="CH42" s="2" t="str"/>
      <x:c r="CI42" s="2" t="n">
        <x:v>1</x:v>
      </x:c>
      <x:c r="CJ42" s="2" t="str"/>
    </x:row>
    <x:row r="43" ht="20" customHeight="1">
      <x:c r="A43" s="2" t="str">
        <x:v>Scopus; Web of Science</x:v>
      </x:c>
      <x:c r="B43" s="2" t="str">
        <x:v>Moura L.C.S.; Mendes J.P.; Ferreira Y.M.; Amaral R.S.V.; Oliveira D.A.; Caldara F.R.; Baumann B.T.; Genova J.L.; Kiefer C.; Hauschild L.; Santos L.S.</x:v>
      </x:c>
      <x:c r="C43" s="2" t="str">
        <x:v>Moura, Leila Cristina Salles (59388139400); Mendes, Janaina Palermo (57218315994); Ferreira, Yann Malini (58564884600); Amaral, Rayna Sousa Vieira (59388077400); Oliveira, Diana Assis (59387840700); Caldara, Fabiana Ribeiro (12040758700); Baumann, Bianca Thais (60148034100); Genova, Jansller Luiz (57191723177); Kiefer, Charles (56207706100); Hauschild, Luciano (12785755100); Santos, Luan Sousa (57208035164)</x:v>
      </x:c>
      <x:c r="D43" s="2" t="str">
        <x:v>Combined Infrared Thermography and Agitated Behavior in Sows Improve Estrus Detection When Applied to Supervised Machine Learning Algorithms</x:v>
      </x:c>
      <x:c r="E43" s="2" t="n">
        <x:v>2025</x:v>
      </x:c>
      <x:c r="F43" s="2" t="str">
        <x:v>10.3390/ani15192798</x:v>
      </x:c>
      <x:c r="G43" s="2"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 © 2025 by the authors.</x:v>
      </x:c>
      <x:c r="H43" s="2" t="str"/>
      <x:c r="I43" s="2" t="str">
        <x:v>Article</x:v>
      </x:c>
      <x:c r="J43" s="2" t="str">
        <x:v>All Open Access; Gold Open Access; Green Open Access</x:v>
      </x:c>
      <x:c r="K43" s="2" t="str">
        <x:v>Multidisciplinary Digital Publishing Institute (MDPI)</x:v>
      </x:c>
      <x:c r="L43" s="2" t="str">
        <x:v>59388139400; 57218315994; 58564884600; 59388077400; 59387840700; 12040758700; 60148034100; 57191723177; 56207706100; 12785755100; 57208035164</x:v>
      </x:c>
      <x:c r="M43" s="2" t="str">
        <x:v>https://www.scopus.com/pages/publications/105019252894?origin=resultslist</x:v>
      </x:c>
      <x:c r="N43" s="2" t="str">
        <x:v>Universidade Federal de Mato Grosso do Sul, UFMS; Fundação Carlos Chagas Filho de Amparo à Pesquisa do Estado do Rio de Janeiro, FAPERJ, (E26/211.603/2021); Fundação Carlos Chagas Filho de Amparo à Pesquisa do Estado do Rio de Janeiro, FAPERJ; Conselho Nacional de Desenvolvimento Científico e Tecnológico, CNPq, (406106/2023-1); Conselho Nacional de Desenvolvimento Científico e Tecnológico, CNPq</x:v>
      </x:c>
      <x:c r="O43" s="2" t="str">
        <x:v>Scopus</x:v>
      </x:c>
      <x:c r="P43" s="2" t="str">
        <x:v>2-s2.0-105019252894</x:v>
      </x:c>
      <x:c r="Q43" s="2" t="str">
        <x:v>J</x:v>
      </x:c>
      <x:c r="R43" s="2" t="str"/>
      <x:c r="S43" s="2" t="str"/>
      <x:c r="T43" s="2" t="str"/>
      <x:c r="U43" s="2" t="str"/>
      <x:c r="V43" s="2" t="str"/>
      <x:c r="W43" s="2" t="str">
        <x:v>ANIMALS</x:v>
      </x:c>
      <x:c r="X43" s="2" t="str"/>
      <x:c r="Y43" s="2" t="str"/>
      <x:c r="Z43" s="2" t="str"/>
      <x:c r="AA43" s="2" t="str"/>
      <x:c r="AB43" s="2" t="str"/>
      <x:c r="AC43" s="2" t="str"/>
      <x:c r="AD43" s="2" t="str"/>
      <x:c r="AE43" s="2" t="str"/>
      <x:c r="AF43" s="2" t="str">
        <x:v>behavioral changes; estrus detection; infrared thermography; machine learning; thermal imaging</x:v>
      </x:c>
      <x:c r="AG43" s="2" t="str">
        <x:v>BODY-TEMPERATURE; SKIN TEMPERATURE; OVULATION; TECHNOLOGY; EXPRESSION; TIME</x:v>
      </x:c>
      <x:c r="AH43" s="2" t="str">
        <x:v>[Moura, Leila Cristina Salles; Ferreira, Yann Malini; Amaral, Rayna Sousa Vieira; Oliveira, Diana Assis; Santos, Luan Sousa] Fed Rural Univ Rio De Janeiro UFRRJ, Anim Sci Grad Program, BR-23897000 Seropedica, RJ, Brazil; [Mendes, Janaina Palermo; Baumann, Bianca Thais; Kiefer, Charles; Santos, Luan Sousa] Fed Univ Mato Grosso Sul UFMS, Sch Vet Med &amp; Anim Sci, BR-79070900 Campo Grande, MS, Brazil; [Ferreira, Yann Malini] Univ Guelph, Dept Anim Biosci, Grad Program Anim Biosci, Guelph, ON N1G 2W1, Canada; [Caldara, Fabiana Ribeiro] Fed Univ Grande Dourados UFGD, Sch Agr Sci, BR-79804970 Dourados, MS, Brazil; [Genova, Jansller Luiz] Fed Univ Vicosa UFV, Dept Anim Sci, BR-36570900 Vicosa, MG, Brazil; [Hauschild, Luciano] Univ Estadual Paulista Julio de Mesquita Filho FCA, Fac Agr &amp; Vet Sci, BR-14884900 Jaboticabal, SP, Brazil</x:v>
      </x:c>
      <x:c r="AI43" s="2" t="str"/>
      <x:c r="AJ43" s="2" t="str">
        <x:v>Santos, LS (corresponding author), Fed Rural Univ Rio De Janeiro UFRRJ, Anim Sci Grad Program, BR-23897000 Seropedica, RJ, Brazil.;Santos, LS (corresponding author), Fed Univ Mato Grosso Sul UFMS, Sch Vet Med &amp; Anim Sci, BR-79070900 Campo Grande, MS, Brazil.</x:v>
      </x:c>
      <x:c r="AK43" s="2" t="str">
        <x:v>mouraleila@ufrrj.br; janapalermo@gmail.com; yannmalini@yahoo.com; raynamaral@ufrrj.br; assis.diana@outlook.com; fabianacaldara@ufgd.edu.br; bianca_baumann@ufms.br; jansller.genova@ufv.br; charles.kiefer@ufms.br; luciano.hauschild@unesp.br; santos.luan@ufms.br</x:v>
      </x:c>
      <x:c r="AL43" s="2" t="str"/>
      <x:c r="AM43" s="2" t="str"/>
      <x:c r="AN43" s="2" t="str"/>
      <x:c r="AO43" s="2" t="str"/>
      <x:c r="AP43" s="2" t="str"/>
      <x:c r="AQ43" s="2" t="str"/>
      <x:c r="AR43" s="2" t="str"/>
      <x:c r="AS43" s="2" t="str"/>
      <x:c r="AT43" s="2" t="str"/>
      <x:c r="AU43" s="2" t="str"/>
      <x:c r="AV43" s="2" t="str"/>
      <x:c r="AW43" s="2" t="str"/>
      <x:c r="AX43" s="2" t="str"/>
      <x:c r="AY43" s="2" t="str">
        <x:v>2076-2615</x:v>
      </x:c>
      <x:c r="AZ43" s="2" t="str"/>
      <x:c r="BA43" s="2" t="str"/>
      <x:c r="BB43" s="2" t="str"/>
      <x:c r="BC43" s="2" t="str"/>
      <x:c r="BD43" s="2" t="str">
        <x:v>SEP 25</x:v>
      </x:c>
      <x:c r="BE43" s="2" t="str">
        <x:v>15</x:v>
      </x:c>
      <x:c r="BF43" s="2" t="str">
        <x:v>19</x:v>
      </x:c>
      <x:c r="BG43" s="2" t="str"/>
      <x:c r="BH43" s="2" t="str"/>
      <x:c r="BI43" s="2" t="str"/>
      <x:c r="BJ43" s="2" t="str"/>
      <x:c r="BK43" s="2" t="str"/>
      <x:c r="BL43" s="2" t="str"/>
      <x:c r="BM43" s="2" t="str">
        <x:v>2798</x:v>
      </x:c>
      <x:c r="BN43" s="2" t="str">
        <x:v>0</x:v>
      </x:c>
      <x:c r="BO43" s="2" t="str"/>
      <x:c r="BP43" s="2" t="str"/>
      <x:c r="BQ43" s="2" t="str"/>
      <x:c r="BR43" s="2" t="str"/>
      <x:c r="BS43" s="2" t="str"/>
      <x:c r="BT43" s="2" t="str">
        <x:v>Agriculture; Veterinary Sciences; Zoology</x:v>
      </x:c>
      <x:c r="BU43" s="2" t="str">
        <x:v>8QA7B</x:v>
      </x:c>
      <x:c r="BV43" s="2" t="str"/>
      <x:c r="BW43" s="2" t="str"/>
      <x:c r="BX43" s="2" t="str"/>
      <x:c r="BY43" s="2" t="str">
        <x:v>WOS:001594600900001</x:v>
      </x:c>
      <x:c r="BZ43" s="2" t="str">
        <x:v>0</x:v>
      </x:c>
      <x:c r="CA43" s="2" t="str">
        <x:v>Moura, LCS; Mendes, JP; Ferreira, YM; Amaral, RSV; Oliveira, DA; Caldara, FR; Baumann, BT; Genova, JL; Kiefer, C; Hauschild, L; Santos, LS</x:v>
      </x:c>
      <x:c r="CB43" s="2" t="str">
        <x:v>Moura, Leila Cristina Salles; Mendes, Janaina Palermo; Ferreira, Yann Malini; Amaral, Rayna Sousa Vieira; Oliveira, Diana Assis; Caldara, Fabiana Ribeiro; Baumann, Bianca Thais; Genova, Jansller Luiz; Kiefer, Charles; Hauschild, Luciano; Santos, Luan Sousa</x:v>
      </x:c>
      <x:c r="CC43" s="2" t="str">
        <x:v>Combined Infrared Thermography and Agitated Behavior in Sows Improve Estrus Detection When Applied to Supervised Machine Learning Algorithms</x:v>
      </x:c>
      <x:c r="CD43" s="2" t="n">
        <x:v>2025</x:v>
      </x:c>
      <x:c r="CE43" s="2" t="str">
        <x:v>10.3390/ani15192798</x:v>
      </x:c>
      <x:c r="CF43" s="2"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x:v>
      </x:c>
      <x:c r="CG43" s="2" t="str">
        <x:v>Article</x:v>
      </x:c>
      <x:c r="CH43" s="2" t="str">
        <x:v>Green Submitted, gold</x:v>
      </x:c>
      <x:c r="CI43" s="2" t="n">
        <x:v>2</x:v>
      </x:c>
      <x:c r="CJ43" s="2" t="str"/>
    </x:row>
    <x:row r="44" ht="20" customHeight="1">
      <x:c r="A44" s="2" t="str">
        <x:v>Scopus</x:v>
      </x:c>
      <x:c r="B44" s="2" t="str">
        <x:v>Hafiz M.; Saddami K.; Harnelly E.; Roslidar R.</x:v>
      </x:c>
      <x:c r="C44" s="2" t="str">
        <x:v>Hafiz, Muhammad (59669762700); Saddami, Khairun (57189353973); Harnelly, Essy (57202107582); Roslidar, Roslidar (57200206510)</x:v>
      </x:c>
      <x:c r="D44" s="2" t="str">
        <x:v>Breast Thermal Images Classification into Three Classes Using Statistical Approach and CNN-XGBoost</x:v>
      </x:c>
      <x:c r="E44" s="2" t="n">
        <x:v>2024</x:v>
      </x:c>
      <x:c r="F44" s="2" t="str">
        <x:v>10.1109/CENIM64038.2024.10882662</x:v>
      </x:c>
      <x:c r="G44" s="2" t="str">
        <x:v>Breast cancer remains a significant health concern. Many works explored computer-aided methods to detect breast cancer using thermal imaging but none using three classes. Our work developed an inference model to classify breast thermal images into three categories: normal, benign, and malignant. We implemented a statistical approach to separate abnormal images into benign and malignant classes. For the inference model, we combined Convolutional Neural Network architectures (VGG16 and ResNet50) with XGBoost, where CNN serves as a feature extractor and XGBoost as the classifier. Results show that the VGG16-XGBoost model achieved 87.44% training accuracy and 72.89% validation accuracy, while the ResNet50-XGBoost model reached 91.24% training accuracy and 73.17% validation accuracy. Confusion matrix analysis reveals the model's ability to classify images effectively despite some misclassifications between benign and malignant classes. More abnormal thermal images are needed to improve the inference model of the three classes and allow for a more accurate classification. © 2024 IEEE.</x:v>
      </x:c>
      <x:c r="H44" s="2"/>
      <x:c r="I44" s="2" t="str">
        <x:v>Conference paper</x:v>
      </x:c>
      <x:c r="J44" s="2"/>
      <x:c r="K44" s="2" t="str">
        <x:v>Institute of Electrical and Electronics Engineers Inc.</x:v>
      </x:c>
      <x:c r="L44" s="2" t="str">
        <x:v>59669762700; 57189353973; 57202107582; 57200206510</x:v>
      </x:c>
      <x:c r="M44" s="2" t="str">
        <x:v>https://www.scopus.com/pages/publications/86000014252?origin=resultslist</x:v>
      </x:c>
      <x:c r="N44" s="2" t="str">
        <x:v>Lembaga Penelitian dan Pengabdian Kepada Masyarakat, LPPM; Universitas Syiah Kuala, USK, (251/UN11.2.1/PG.01.03/SPK/PTNBH/2024); Universitas Syiah Kuala, USK</x:v>
      </x:c>
      <x:c r="O44" s="2" t="str">
        <x:v>Scopus</x:v>
      </x:c>
      <x:c r="P44" s="2" t="str">
        <x:v>2-s2.0-86000014252</x:v>
      </x:c>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c r="AY44" s="2"/>
      <x:c r="AZ44" s="2"/>
      <x:c r="BA44" s="2"/>
      <x:c r="BB44" s="2"/>
      <x:c r="BC44" s="2"/>
      <x:c r="BD44" s="2"/>
      <x:c r="BE44" s="2"/>
      <x:c r="BF44" s="2"/>
      <x:c r="BG44" s="2"/>
      <x:c r="BH44" s="2"/>
      <x:c r="BI44" s="2"/>
      <x:c r="BJ44" s="2"/>
      <x:c r="BK44" s="2"/>
      <x:c r="BL44" s="2"/>
      <x:c r="BM44" s="2"/>
      <x:c r="BN44" s="2"/>
      <x:c r="BO44" s="2"/>
      <x:c r="BP44" s="2"/>
      <x:c r="BQ44" s="2"/>
      <x:c r="BR44" s="2"/>
      <x:c r="BS44" s="2"/>
      <x:c r="BT44" s="2"/>
      <x:c r="BU44" s="2"/>
      <x:c r="BV44" s="2"/>
      <x:c r="BW44" s="2"/>
      <x:c r="BX44" s="2"/>
      <x:c r="BY44" s="2"/>
      <x:c r="BZ44" s="2"/>
      <x:c r="CA44" s="2" t="str"/>
      <x:c r="CB44" s="2" t="str"/>
      <x:c r="CC44" s="2" t="str"/>
      <x:c r="CD44" s="2" t="str"/>
      <x:c r="CE44" s="2" t="str"/>
      <x:c r="CF44" s="2" t="str"/>
      <x:c r="CG44" s="2" t="str"/>
      <x:c r="CH44" s="2" t="str"/>
      <x:c r="CI44" s="2" t="n">
        <x:v>1</x:v>
      </x:c>
      <x:c r="CJ44" s="2" t="str"/>
    </x:row>
    <x:row r="45" ht="20" customHeight="1">
      <x:c r="A45" s="2" t="str">
        <x:v>Scopus; Web of Science</x:v>
      </x:c>
      <x:c r="B45" s="2" t="str">
        <x:v>Tsietso D.; Yahya A.; Samikannu R.</x:v>
      </x:c>
      <x:c r="C45" s="2" t="str">
        <x:v>Tsietso, Dennies (57925104500); Yahya, Abid (36199016000); Samikannu, Ravi (57203921921)</x:v>
      </x:c>
      <x:c r="D45" s="2" t="str">
        <x:v>A Review on Thermal Imaging-Based Breast Cancer Detection Using Deep Learning</x:v>
      </x:c>
      <x:c r="E45" s="2" t="n">
        <x:v>2022</x:v>
      </x:c>
      <x:c r="F45" s="2" t="str">
        <x:v>10.1155/2022/8952849</x:v>
      </x:c>
      <x:c r="G45" s="2"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  © 2022 Dennies Tsietso et al.</x:v>
      </x:c>
      <x:c r="H45" s="2" t="str"/>
      <x:c r="I45" s="2" t="str">
        <x:v>Review</x:v>
      </x:c>
      <x:c r="J45" s="2" t="str">
        <x:v>All Open Access; Hybrid Gold Open Access</x:v>
      </x:c>
      <x:c r="K45" s="2" t="str">
        <x:v>Hindawi Limited</x:v>
      </x:c>
      <x:c r="L45" s="2" t="str">
        <x:v>57925104500; 36199016000; 57203921921</x:v>
      </x:c>
      <x:c r="M45" s="2" t="str">
        <x:v>https://www.scopus.com/pages/publications/85139735985?origin=resultslist</x:v>
      </x:c>
      <x:c r="N45" s="2" t="str"/>
      <x:c r="O45" s="2" t="str">
        <x:v>Scopus</x:v>
      </x:c>
      <x:c r="P45" s="2" t="str">
        <x:v>2-s2.0-85139735985</x:v>
      </x:c>
      <x:c r="Q45" s="2" t="str">
        <x:v>J</x:v>
      </x:c>
      <x:c r="R45" s="2" t="str"/>
      <x:c r="S45" s="2" t="str"/>
      <x:c r="T45" s="2" t="str"/>
      <x:c r="U45" s="2" t="str"/>
      <x:c r="V45" s="2" t="str"/>
      <x:c r="W45" s="2" t="str">
        <x:v>MOBILE INFORMATION SYSTEMS</x:v>
      </x:c>
      <x:c r="X45" s="2" t="str"/>
      <x:c r="Y45" s="2" t="str"/>
      <x:c r="Z45" s="2" t="str"/>
      <x:c r="AA45" s="2" t="str"/>
      <x:c r="AB45" s="2" t="str"/>
      <x:c r="AC45" s="2" t="str"/>
      <x:c r="AD45" s="2" t="str"/>
      <x:c r="AE45" s="2" t="str"/>
      <x:c r="AF45" s="2" t="str"/>
      <x:c r="AG45" s="2" t="str">
        <x:v>NEURAL-NETWORKS; INFRARED THERMOGRAPHY; SEGMENTATION; ARCHITECTURE; DATABASE</x:v>
      </x:c>
      <x:c r="AH45" s="2" t="str">
        <x:v>[Tsietso, Dennies; Yahya, Abid; Samikannu, Ravi] Int Univ Sci &amp; Technol, Elect Comp &amp; Telecommun, Palapye, Botswana</x:v>
      </x:c>
      <x:c r="AI45" s="2" t="str"/>
      <x:c r="AJ45" s="2" t="str">
        <x:v>Tsietso, D (corresponding author), Int Univ Sci &amp; Technol, Elect Comp &amp; Telecommun, Palapye, Botswana.</x:v>
      </x:c>
      <x:c r="AK45" s="2" t="str">
        <x:v>dennies.tsietso@studentmail.biust.ac.bw; yahyaa@biust.ac.bw; ravis@biust.ac.bw</x:v>
      </x:c>
      <x:c r="AL45" s="2" t="str"/>
      <x:c r="AM45" s="2" t="str"/>
      <x:c r="AN45" s="2" t="str"/>
      <x:c r="AO45" s="2" t="str"/>
      <x:c r="AP45" s="2" t="str"/>
      <x:c r="AQ45" s="2" t="str"/>
      <x:c r="AR45" s="2" t="str"/>
      <x:c r="AS45" s="2" t="str"/>
      <x:c r="AT45" s="2" t="str"/>
      <x:c r="AU45" s="2" t="str"/>
      <x:c r="AV45" s="2" t="str"/>
      <x:c r="AW45" s="2" t="str"/>
      <x:c r="AX45" s="2" t="str"/>
      <x:c r="AY45" s="2" t="str">
        <x:v>1574-017X</x:v>
      </x:c>
      <x:c r="AZ45" s="2" t="str">
        <x:v>1875-905X</x:v>
      </x:c>
      <x:c r="BA45" s="2" t="str"/>
      <x:c r="BB45" s="2" t="str"/>
      <x:c r="BC45" s="2" t="str"/>
      <x:c r="BD45" s="2" t="str">
        <x:v>SEP 30</x:v>
      </x:c>
      <x:c r="BE45" s="2" t="str">
        <x:v>2022</x:v>
      </x:c>
      <x:c r="BF45" s="2" t="str"/>
      <x:c r="BG45" s="2" t="str"/>
      <x:c r="BH45" s="2" t="str"/>
      <x:c r="BI45" s="2" t="str"/>
      <x:c r="BJ45" s="2" t="str"/>
      <x:c r="BK45" s="2" t="str"/>
      <x:c r="BL45" s="2" t="str"/>
      <x:c r="BM45" s="2" t="str">
        <x:v>8952849</x:v>
      </x:c>
      <x:c r="BN45" s="2" t="str">
        <x:v>0</x:v>
      </x:c>
      <x:c r="BO45" s="2" t="str"/>
      <x:c r="BP45" s="2" t="str"/>
      <x:c r="BQ45" s="2" t="str"/>
      <x:c r="BR45" s="2" t="str"/>
      <x:c r="BS45" s="2" t="str"/>
      <x:c r="BT45" s="2" t="str">
        <x:v>Computer Science; Telecommunications</x:v>
      </x:c>
      <x:c r="BU45" s="2" t="str">
        <x:v>5I8ML</x:v>
      </x:c>
      <x:c r="BV45" s="2" t="str"/>
      <x:c r="BW45" s="2" t="str"/>
      <x:c r="BX45" s="2" t="str"/>
      <x:c r="BY45" s="2" t="str">
        <x:v>WOS:000868604100009</x:v>
      </x:c>
      <x:c r="BZ45" s="2" t="str">
        <x:v>0</x:v>
      </x:c>
      <x:c r="CA45" s="2" t="str">
        <x:v>Tsietso, D; Yahya, A; Samikannu, R</x:v>
      </x:c>
      <x:c r="CB45" s="2" t="str">
        <x:v>Tsietso, Dennies; Yahya, Abid; Samikannu, Ravi</x:v>
      </x:c>
      <x:c r="CC45" s="2" t="str">
        <x:v>A Review on Thermal Imaging-Based Breast Cancer Detection Using Deep Learning</x:v>
      </x:c>
      <x:c r="CD45" s="2" t="n">
        <x:v>2022</x:v>
      </x:c>
      <x:c r="CE45" s="2" t="str">
        <x:v>10.1155/2022/8952849</x:v>
      </x:c>
      <x:c r="CF45" s="2"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x:v>
      </x:c>
      <x:c r="CG45" s="2" t="str">
        <x:v>Review</x:v>
      </x:c>
      <x:c r="CH45" s="2" t="str">
        <x:v>hybrid</x:v>
      </x:c>
      <x:c r="CI45" s="2" t="n">
        <x:v>2</x:v>
      </x:c>
      <x:c r="CJ45" s="2" t="str"/>
    </x:row>
    <x:row r="46" ht="20" customHeight="1">
      <x:c r="A46" s="2" t="str">
        <x:v>Scopus; Web of Science</x:v>
      </x:c>
      <x:c r="B46" s="2" t="str">
        <x:v>Espejel-Rivera M.-A.; Toxqui-Quitl C.; Padilla-Vivanco A.; Castro-Ortega R.</x:v>
      </x:c>
      <x:c r="C46" s="2" t="str">
        <x:v>Espejel-Rivera, María-Angélica (36056529100); Toxqui-Quitl, Carina (8247648700); Padilla-Vivanco, Alfonso (55915081400); Castro-Ortega, Raúl (56515427700)</x:v>
      </x:c>
      <x:c r="D46" s="2" t="str">
        <x:v>Dynamic Thermography-Based Early Breast Cancer Detection Using Multivariate Time Series</x:v>
      </x:c>
      <x:c r="E46" s="2" t="n">
        <x:v>2025</x:v>
      </x:c>
      <x:c r="F46" s="2" t="str">
        <x:v>10.3390/s25247649</x:v>
      </x:c>
      <x:c r="G46" s="2"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 © 2025 by the authors.</x:v>
      </x:c>
      <x:c r="H46" s="2" t="str">
        <x:v>41471644</x:v>
      </x:c>
      <x:c r="I46" s="2" t="str">
        <x:v>Article</x:v>
      </x:c>
      <x:c r="J46" s="2" t="str">
        <x:v>All Open Access; Gold Open Access; Green Open Access</x:v>
      </x:c>
      <x:c r="K46" s="2" t="str">
        <x:v>Multidisciplinary Digital Publishing Institute (MDPI)</x:v>
      </x:c>
      <x:c r="L46" s="2" t="str">
        <x:v>36056529100; 8247648700; 55915081400; 56515427700</x:v>
      </x:c>
      <x:c r="M46" s="2" t="str">
        <x:v>https://www.scopus.com/pages/publications/105025893392?origin=resultslist</x:v>
      </x:c>
      <x:c r="N46" s="2" t="str"/>
      <x:c r="O46" s="2" t="str">
        <x:v>Scopus</x:v>
      </x:c>
      <x:c r="P46" s="2" t="str">
        <x:v>2-s2.0-105025893392</x:v>
      </x:c>
      <x:c r="Q46" s="2" t="str">
        <x:v>J</x:v>
      </x:c>
      <x:c r="R46" s="2" t="str"/>
      <x:c r="S46" s="2" t="str"/>
      <x:c r="T46" s="2" t="str"/>
      <x:c r="U46" s="2" t="str"/>
      <x:c r="V46" s="2" t="str"/>
      <x:c r="W46" s="2" t="str">
        <x:v>SENSORS</x:v>
      </x:c>
      <x:c r="X46" s="2" t="str"/>
      <x:c r="Y46" s="2" t="str"/>
      <x:c r="Z46" s="2" t="str"/>
      <x:c r="AA46" s="2" t="str"/>
      <x:c r="AB46" s="2" t="str"/>
      <x:c r="AC46" s="2" t="str"/>
      <x:c r="AD46" s="2" t="str"/>
      <x:c r="AE46" s="2" t="str"/>
      <x:c r="AF46" s="2" t="str">
        <x:v>heat source parameters; time series classification; infrared imaging; dynamic thermography; breast cancer; D-I-R model; medical image classification</x:v>
      </x:c>
      <x:c r="AG46" s="2" t="str">
        <x:v>NEURAL-NETWORKS</x:v>
      </x:c>
      <x:c r="AH46" s="2" t="str">
        <x:v>[Espejel-Rivera, Maria-Angelica; Toxqui-Quitl, Carina; Padilla-Vivanco, Alfonso; Castro-Ortega, Raul] Univ Politecn Tulancingo, Comp Vis Lab, Tulancingo 43629, Hidalgo, Mexico</x:v>
      </x:c>
      <x:c r="AI46" s="2" t="str"/>
      <x:c r="AJ46" s="2" t="str">
        <x:v>Espejel-Rivera, MA (corresponding author), Univ Politecn Tulancingo, Comp Vis Lab, Tulancingo 43629, Hidalgo, Mexico.</x:v>
      </x:c>
      <x:c r="AK46" s="2" t="str">
        <x:v>angelica.espejel2115001@upt.edu.mx; carina.toxqui@upt.edu.mx; alfonso.padilla@upt.edu.mx; raul.castro@upt.edu.mx</x:v>
      </x:c>
      <x:c r="AL46" s="2" t="str"/>
      <x:c r="AM46" s="2" t="str"/>
      <x:c r="AN46" s="2" t="str"/>
      <x:c r="AO46" s="2" t="str"/>
      <x:c r="AP46" s="2" t="str"/>
      <x:c r="AQ46" s="2" t="str"/>
      <x:c r="AR46" s="2" t="str"/>
      <x:c r="AS46" s="2" t="str"/>
      <x:c r="AT46" s="2" t="str"/>
      <x:c r="AU46" s="2" t="str"/>
      <x:c r="AV46" s="2" t="str"/>
      <x:c r="AW46" s="2" t="str"/>
      <x:c r="AX46" s="2" t="str"/>
      <x:c r="AY46" s="2" t="str"/>
      <x:c r="AZ46" s="2" t="str">
        <x:v>1424-8220</x:v>
      </x:c>
      <x:c r="BA46" s="2" t="str"/>
      <x:c r="BB46" s="2" t="str"/>
      <x:c r="BC46" s="2" t="str"/>
      <x:c r="BD46" s="2" t="str">
        <x:v>DEC 17</x:v>
      </x:c>
      <x:c r="BE46" s="2" t="str">
        <x:v>25</x:v>
      </x:c>
      <x:c r="BF46" s="2" t="str">
        <x:v>24</x:v>
      </x:c>
      <x:c r="BG46" s="2" t="str"/>
      <x:c r="BH46" s="2" t="str"/>
      <x:c r="BI46" s="2" t="str"/>
      <x:c r="BJ46" s="2" t="str"/>
      <x:c r="BK46" s="2" t="str"/>
      <x:c r="BL46" s="2" t="str"/>
      <x:c r="BM46" s="2" t="str">
        <x:v>7649</x:v>
      </x:c>
      <x:c r="BN46" s="2" t="str">
        <x:v>0</x:v>
      </x:c>
      <x:c r="BO46" s="2" t="str"/>
      <x:c r="BP46" s="2" t="str"/>
      <x:c r="BQ46" s="2" t="str"/>
      <x:c r="BR46" s="2" t="str"/>
      <x:c r="BS46" s="2" t="str"/>
      <x:c r="BT46" s="2" t="str">
        <x:v>Chemistry; Engineering; Instruments &amp; Instrumentation</x:v>
      </x:c>
      <x:c r="BU46" s="2" t="str">
        <x:v>AG2DQ</x:v>
      </x:c>
      <x:c r="BV46" s="2" t="str"/>
      <x:c r="BW46" s="2" t="str"/>
      <x:c r="BX46" s="2" t="str"/>
      <x:c r="BY46" s="2" t="str">
        <x:v>WOS:001647379000001</x:v>
      </x:c>
      <x:c r="BZ46" s="2" t="str">
        <x:v>0</x:v>
      </x:c>
      <x:c r="CA46" s="2" t="str">
        <x:v>Espejel-Rivera, MA; Toxqui-Quitl, C; Padilla-Vivanco, A; Castro-Ortega, R</x:v>
      </x:c>
      <x:c r="CB46" s="2" t="str">
        <x:v>Espejel-Rivera, Maria-Angelica; Toxqui-Quitl, Carina; Padilla-Vivanco, Alfonso; Castro-Ortega, Raul</x:v>
      </x:c>
      <x:c r="CC46" s="2" t="str">
        <x:v>Dynamic Thermography-Based Early Breast Cancer Detection Using Multivariate Time Series</x:v>
      </x:c>
      <x:c r="CD46" s="2" t="n">
        <x:v>2025</x:v>
      </x:c>
      <x:c r="CE46" s="2" t="str">
        <x:v>10.3390/s25247649</x:v>
      </x:c>
      <x:c r="CF46" s="2"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x:v>
      </x:c>
      <x:c r="CG46" s="2" t="str">
        <x:v>Article</x:v>
      </x:c>
      <x:c r="CH46" s="2" t="str">
        <x:v>Green Submitted, gold</x:v>
      </x:c>
      <x:c r="CI46" s="2" t="n">
        <x:v>2</x:v>
      </x:c>
      <x:c r="CJ46" s="2" t="str"/>
    </x:row>
    <x:row r="47" ht="20" customHeight="1">
      <x:c r="A47" s="2" t="str">
        <x:v>Scopus</x:v>
      </x:c>
      <x:c r="B47" s="2" t="str">
        <x:v>Sun X.; Li W.; Fu B.; Peng Y.; He J.; Wang L.; Yang T.; Meng X.; Li J.; Wang J.; Huang P.; Wang R.</x:v>
      </x:c>
      <x:c r="C47" s="2" t="str">
        <x:v>Sun, Xinhuan (58591298400); Li, Wuchao (57204933825); Fu, Bangkang (57729687600); Peng, Yunsong (57214897049); He, Junjie (57754815100); Wang, Lihui (57141686200); Yang, Tongyin (57195222923); Meng, Xue (57800156100); Li, Jin (58931025600); Wang, Jinjing (57215100199); Huang, Ping (55230338900); Wang, Rongpin (24476635900)</x:v>
      </x:c>
      <x:c r="D47" s="2" t="str">
        <x:v>TGMIL: A hybrid multi-instance learning model based on the Transformer and the Graph Attention Network for whole-slide images classification of renal cell carcinoma</x:v>
      </x:c>
      <x:c r="E47" s="2" t="n">
        <x:v>2023</x:v>
      </x:c>
      <x:c r="F47" s="2" t="str">
        <x:v>10.1016/j.cmpb.2023.107789</x:v>
      </x:c>
      <x:c r="G47" s="2" t="str">
        <x:v>Background and objectives: The pathological diagnosis of renal cell carcinoma is crucial for treatment. Currently, the multi-instance learning method is commonly used for whole-slide image classification of renal cell carcinoma, which is mainly based on the assumption of independent identical distribution. But this is inconsistent with the need to consider the correlation between different instances in the diagnosis process. Furthermore, the problem of high resource consumption of pathology images is still urgent to be solved. Therefore, we propose a new multi-instance learning method to solve this problem. Methods: In this study, we proposed a hybrid multi-instance learning model based on the Transformer and the Graph Attention Network, called TGMIL, to achieve whole-slide image of renal cell carcinoma classification without pixel-level annotation or region of interest extraction. Our approach is divided into three steps. First, we designed a feature pyramid with the multiple low magnifications of whole-slide image named MMFP. It makes the model incorporates richer information, and reduces memory consumption as well as training time compared to the highest magnification. Second, TGMIL amalgamates the Transformer and the Graph Attention's capabilities, adeptly addressing the loss of instance contextual and spatial. Within the Graph Attention network stream, an easy and efficient approach employing max pooling and mean pooling yields the graph adjacency matrix, devoid of extra memory consumption. Finally, the outputs of two streams of TGMIL are aggregated to achieve the classification of renal cell carcinoma. Results: On the TCGA-RCC validation set, a public dataset for renal cell carcinoma, the area under a receiver operating characteristic (ROC) curve (AUC) and accuracy of TGMIL were 0.98±0.0015,0.9191±0.0062, respectively. It showcased remarkable proficiency on the private validation set of renal cell carcinoma pathology images, attaining AUC of 0.9386±0.0162 and ACC of 0.9197±0.0124. Furthermore, on the public breast cancer whole-slide image test dataset, CAMELYON 16, our model showed good classification performance with an accuracy of 0.8792. Conclusions: TGMIL models the diagnostic process of pathologists and shows good classification performance on multiple datasets. Concurrently, the MMFP module efficiently diminishes resource requirements, offering a novel angle for exploring computational pathology images. © 2023</x:v>
      </x:c>
      <x:c r="H47" s="2" t="str">
        <x:v>37722310</x:v>
      </x:c>
      <x:c r="I47" s="2" t="str">
        <x:v>Article</x:v>
      </x:c>
      <x:c r="J47" s="2"/>
      <x:c r="K47" s="2" t="str">
        <x:v>Elsevier Ireland Ltd</x:v>
      </x:c>
      <x:c r="L47" s="2" t="str">
        <x:v>58591298400; 57204933825; 57729687600; 57214897049; 57754815100; 57141686200; 57195222923; 57800156100; 58931025600; 57215100199; 55230338900; 24476635900</x:v>
      </x:c>
      <x:c r="M47" s="2" t="str">
        <x:v>https://www.scopus.com/pages/publications/85171430231?origin=resultslist</x:v>
      </x:c>
      <x:c r="N47" s="2" t="str">
        <x:v>Guizhou Senior Innovative Talent Project, (QKHPTRC-GCC[2022]041-1); National Natural Science Foundation of China, NSFC, (82160349); National Natural Science Foundation of China, NSFC; Science and Technology Program of Guizhou Province, (QKHZC[2019]2810); Science and Technology Program of Guizhou Province</x:v>
      </x:c>
      <x:c r="O47" s="2" t="str">
        <x:v>Scopus</x:v>
      </x:c>
      <x:c r="P47" s="2" t="str">
        <x:v>2-s2.0-85171430231</x:v>
      </x:c>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c r="AT47" s="2"/>
      <x:c r="AU47" s="2"/>
      <x:c r="AV47" s="2"/>
      <x:c r="AW47" s="2"/>
      <x:c r="AX47" s="2"/>
      <x:c r="AY47" s="2"/>
      <x:c r="AZ47" s="2"/>
      <x:c r="BA47" s="2"/>
      <x:c r="BB47" s="2"/>
      <x:c r="BC47" s="2"/>
      <x:c r="BD47" s="2"/>
      <x:c r="BE47" s="2"/>
      <x:c r="BF47" s="2"/>
      <x:c r="BG47" s="2"/>
      <x:c r="BH47" s="2"/>
      <x:c r="BI47" s="2"/>
      <x:c r="BJ47" s="2"/>
      <x:c r="BK47" s="2"/>
      <x:c r="BL47" s="2"/>
      <x:c r="BM47" s="2"/>
      <x:c r="BN47" s="2"/>
      <x:c r="BO47" s="2"/>
      <x:c r="BP47" s="2"/>
      <x:c r="BQ47" s="2"/>
      <x:c r="BR47" s="2"/>
      <x:c r="BS47" s="2"/>
      <x:c r="BT47" s="2"/>
      <x:c r="BU47" s="2"/>
      <x:c r="BV47" s="2"/>
      <x:c r="BW47" s="2"/>
      <x:c r="BX47" s="2"/>
      <x:c r="BY47" s="2"/>
      <x:c r="BZ47" s="2"/>
      <x:c r="CA47" s="2" t="str"/>
      <x:c r="CB47" s="2" t="str"/>
      <x:c r="CC47" s="2" t="str"/>
      <x:c r="CD47" s="2" t="str"/>
      <x:c r="CE47" s="2" t="str"/>
      <x:c r="CF47" s="2" t="str"/>
      <x:c r="CG47" s="2" t="str"/>
      <x:c r="CH47" s="2" t="str"/>
      <x:c r="CI47" s="2" t="n">
        <x:v>1</x:v>
      </x:c>
      <x:c r="CJ47" s="2" t="str"/>
    </x:row>
    <x:row r="48" ht="20" customHeight="1">
      <x:c r="A48" s="2" t="str">
        <x:v>Scopus; Web of Science</x:v>
      </x:c>
      <x:c r="B48" s="2" t="str">
        <x:v>Moayedi S.M.Z.; Rezai A.; Hamidpour S.S.F.</x:v>
      </x:c>
      <x:c r="C48" s="2" t="str">
        <x:v>Moayedi, Seyedeh Maryam Zareh (58890781100); Rezai, Abdalhossein (37261905200); Hamidpour, Seyedeh Shahrbanoo Fallaheye (59662942600)</x:v>
      </x:c>
      <x:c r="D48" s="2" t="str">
        <x:v>TOWARD EFFECTIVE BREAST CANCER DETECTION in THERMAL IMAGES USING EFFICIENT FEATURE SELECTION ALGORITHM and FEATURE EXTRACTION METHODS</x:v>
      </x:c>
      <x:c r="E48" s="2" t="n">
        <x:v>2024</x:v>
      </x:c>
      <x:c r="F48" s="2" t="str">
        <x:v>10.4015/S1016237224500078</x:v>
      </x:c>
      <x:c r="G48" s="2"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94.5%, the sensitivity is 99%, 83.15%, and 94%, and the specificity is 98.2%, 80%, and 93% when using SVM, kNN, and D-Tree classifier algorithm, respectively. This reveals the effectiveness of our intelligent method to improve the accuracy of the CAD system in the BC detection.  © 2024 National Taiwan University.</x:v>
      </x:c>
      <x:c r="H48" s="2" t="str"/>
      <x:c r="I48" s="2" t="str">
        <x:v>Article</x:v>
      </x:c>
      <x:c r="J48" s="2" t="str"/>
      <x:c r="K48" s="2" t="str">
        <x:v>World Scientific</x:v>
      </x:c>
      <x:c r="L48" s="2" t="str">
        <x:v>58890781100; 37261905200; 59662942600</x:v>
      </x:c>
      <x:c r="M48" s="2" t="str">
        <x:v>https://www.scopus.com/pages/publications/85185263391?origin=resultslist</x:v>
      </x:c>
      <x:c r="N48" s="2" t="str"/>
      <x:c r="O48" s="2" t="str">
        <x:v>Scopus</x:v>
      </x:c>
      <x:c r="P48" s="2" t="str">
        <x:v>2-s2.0-85185263391</x:v>
      </x:c>
      <x:c r="Q48" s="2" t="str">
        <x:v>J</x:v>
      </x:c>
      <x:c r="R48" s="2" t="str"/>
      <x:c r="S48" s="2" t="str"/>
      <x:c r="T48" s="2" t="str"/>
      <x:c r="U48" s="2" t="str"/>
      <x:c r="V48" s="2" t="str"/>
      <x:c r="W48" s="2" t="str">
        <x:v>BIOMEDICAL ENGINEERING-APPLICATIONS BASIS COMMUNICATIONS</x:v>
      </x:c>
      <x:c r="X48" s="2" t="str"/>
      <x:c r="Y48" s="2" t="str"/>
      <x:c r="Z48" s="2" t="str"/>
      <x:c r="AA48" s="2" t="str"/>
      <x:c r="AB48" s="2" t="str"/>
      <x:c r="AC48" s="2" t="str"/>
      <x:c r="AD48" s="2" t="str"/>
      <x:c r="AE48" s="2" t="str"/>
      <x:c r="AF48" s="2" t="str">
        <x:v>Computer aided detection system; breast cancer; feature selection; firefly optimization algorithm; thermography</x:v>
      </x:c>
      <x:c r="AG48" s="2" t="str"/>
      <x:c r="AH48" s="2" t="str">
        <x:v>[Moayedi, Seyedeh Maryam Zareh; Hamidpour, Seyedeh Shahrbanoo Fallaheye] ACECR Inst Higher Educ, Isfahan Branch, Esfahan, Iran; [Rezai, Abdalhossein] Univ Sci &amp; Culture, Dept Elect Engn, Tehran, Iran</x:v>
      </x:c>
      <x:c r="AI48" s="2" t="str"/>
      <x:c r="AJ48" s="2" t="str">
        <x:v>Rezai, A (corresponding author), Univ Sci &amp; Culture, Dept Elect Engn, Tehran, Iran.</x:v>
      </x:c>
      <x:c r="AK48" s="2" t="str">
        <x:v>samanehzaremoayedi@gmail.com; rezaie@acecr.ac.ir; hamidpour@jdeihe.ac.ir</x:v>
      </x:c>
      <x:c r="AL48" s="2" t="str"/>
      <x:c r="AM48" s="2" t="str"/>
      <x:c r="AN48" s="2" t="str"/>
      <x:c r="AO48" s="2" t="str"/>
      <x:c r="AP48" s="2" t="str"/>
      <x:c r="AQ48" s="2" t="str"/>
      <x:c r="AR48" s="2" t="str"/>
      <x:c r="AS48" s="2" t="str"/>
      <x:c r="AT48" s="2" t="str"/>
      <x:c r="AU48" s="2" t="str"/>
      <x:c r="AV48" s="2" t="str"/>
      <x:c r="AW48" s="2" t="str"/>
      <x:c r="AX48" s="2" t="str"/>
      <x:c r="AY48" s="2" t="str">
        <x:v>1016-2372</x:v>
      </x:c>
      <x:c r="AZ48" s="2" t="str">
        <x:v>1793-7132</x:v>
      </x:c>
      <x:c r="BA48" s="2" t="str"/>
      <x:c r="BB48" s="2" t="str"/>
      <x:c r="BC48" s="2" t="str"/>
      <x:c r="BD48" s="2" t="str">
        <x:v>APR</x:v>
      </x:c>
      <x:c r="BE48" s="2" t="str">
        <x:v>36</x:v>
      </x:c>
      <x:c r="BF48" s="2" t="str">
        <x:v>2</x:v>
      </x:c>
      <x:c r="BG48" s="2" t="str"/>
      <x:c r="BH48" s="2" t="str"/>
      <x:c r="BI48" s="2" t="str"/>
      <x:c r="BJ48" s="2" t="str"/>
      <x:c r="BK48" s="2" t="str"/>
      <x:c r="BL48" s="2" t="str"/>
      <x:c r="BM48" s="2" t="str"/>
      <x:c r="BN48" s="2" t="str">
        <x:v>0</x:v>
      </x:c>
      <x:c r="BO48" s="2" t="str"/>
      <x:c r="BP48" s="2" t="str">
        <x:v>FEB 2024</x:v>
      </x:c>
      <x:c r="BQ48" s="2" t="str"/>
      <x:c r="BR48" s="2" t="str"/>
      <x:c r="BS48" s="2" t="str"/>
      <x:c r="BT48" s="2" t="str">
        <x:v>Engineering</x:v>
      </x:c>
      <x:c r="BU48" s="2" t="str">
        <x:v>PM1L0</x:v>
      </x:c>
      <x:c r="BV48" s="2" t="str"/>
      <x:c r="BW48" s="2" t="str"/>
      <x:c r="BX48" s="2" t="str"/>
      <x:c r="BY48" s="2" t="str">
        <x:v>WOS:001162172500001</x:v>
      </x:c>
      <x:c r="BZ48" s="2" t="str">
        <x:v>0</x:v>
      </x:c>
      <x:c r="CA48" s="2" t="str">
        <x:v>Moayedi, SMZ; Rezai, A; Hamidpour, SSF</x:v>
      </x:c>
      <x:c r="CB48" s="2" t="str">
        <x:v>Moayedi, Seyedeh Maryam Zareh; Rezai, Abdalhossein; Hamidpour, Seyedeh Shahrbanoo Fallaheye</x:v>
      </x:c>
      <x:c r="CC48" s="2" t="str">
        <x:v>TOWARD EFFECTIVE BREAST CANCER DETECTION IN THERMAL IMAGES USING EFFICIENT FEATURE SELECTION ALGORITHM AND FEATURE EXTRACTION METHODS</x:v>
      </x:c>
      <x:c r="CD48" s="2" t="n">
        <x:v>2024</x:v>
      </x:c>
      <x:c r="CE48" s="2" t="str">
        <x:v>10.4015/S1016237224500078</x:v>
      </x:c>
      <x:c r="CF48" s="2"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95%, the sensitivity is 99%, 83.15%, and 95.91%, and the specificity is 98.2%, 80%, and 94.11% when using SVM, kNN, and D-Tree classifier algorithm, respectively. This reveals the effectiveness of our intelligent method to improve the accuracy of the CAD system in the BC detection.</x:v>
      </x:c>
      <x:c r="CG48" s="2" t="str">
        <x:v>Article</x:v>
      </x:c>
      <x:c r="CH48" s="2" t="str"/>
      <x:c r="CI48" s="2" t="n">
        <x:v>2</x:v>
      </x:c>
      <x:c r="CJ48" s="2" t="str"/>
    </x:row>
    <x:row r="49" ht="20" customHeight="1">
      <x:c r="A49" s="2" t="str">
        <x:v>Scopus; Web of Science</x:v>
      </x:c>
      <x:c r="B49" s="2" t="str">
        <x:v>Bhattacharya S.; Saleem S.M.; Singh A.; Singh S.; Tripathi S.</x:v>
      </x:c>
      <x:c r="C49" s="2" t="str">
        <x:v>Bhattacharya, Sudip (57226886109); Saleem, Sheikh Mohd (57194708410); Singh, Alok (59361021100); Singh, Sukhpreet (59360680200); Tripathi, Shailesh (57384747900)</x:v>
      </x:c>
      <x:c r="D49" s="2" t="str">
        <x:v>Empowering precision medicine: regenerative AI in breast cancer</x:v>
      </x:c>
      <x:c r="E49" s="2" t="n">
        <x:v>2024</x:v>
      </x:c>
      <x:c r="F49" s="2" t="str">
        <x:v>10.3389/fonc.2024.1465720</x:v>
      </x:c>
      <x:c r="G49" s="2"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 Copyright © 2024 Bhattacharya, Saleem, Singh, Singh and Tripathi.</x:v>
      </x:c>
      <x:c r="H49" s="2" t="str"/>
      <x:c r="I49" s="2" t="str">
        <x:v>Article</x:v>
      </x:c>
      <x:c r="J49" s="2" t="str">
        <x:v>All Open Access; Gold Open Access; Green Open Access</x:v>
      </x:c>
      <x:c r="K49" s="2" t="str">
        <x:v>Frontiers Media SA</x:v>
      </x:c>
      <x:c r="L49" s="2" t="str">
        <x:v>57226886109; 57194708410; 59361021100; 59360680200; 57384747900</x:v>
      </x:c>
      <x:c r="M49" s="2" t="str">
        <x:v>https://www.scopus.com/pages/publications/85205969629?origin=resultslist</x:v>
      </x:c>
      <x:c r="N49" s="2" t="str"/>
      <x:c r="O49" s="2" t="str">
        <x:v>Scopus</x:v>
      </x:c>
      <x:c r="P49" s="2" t="str">
        <x:v>2-s2.0-85205969629</x:v>
      </x:c>
      <x:c r="Q49" s="2" t="str">
        <x:v>J</x:v>
      </x:c>
      <x:c r="R49" s="2" t="str"/>
      <x:c r="S49" s="2" t="str"/>
      <x:c r="T49" s="2" t="str"/>
      <x:c r="U49" s="2" t="str"/>
      <x:c r="V49" s="2" t="str"/>
      <x:c r="W49" s="2" t="str">
        <x:v>FRONTIERS IN ONCOLOGY</x:v>
      </x:c>
      <x:c r="X49" s="2" t="str"/>
      <x:c r="Y49" s="2" t="str"/>
      <x:c r="Z49" s="2" t="str"/>
      <x:c r="AA49" s="2" t="str"/>
      <x:c r="AB49" s="2" t="str"/>
      <x:c r="AC49" s="2" t="str"/>
      <x:c r="AD49" s="2" t="str"/>
      <x:c r="AE49" s="2" t="str"/>
      <x:c r="AF49" s="2" t="str">
        <x:v>breast cancer; regenerative AI; artificial intelligence; breast carcinoma; machine learning and AI; deep learning</x:v>
      </x:c>
      <x:c r="AG49" s="2" t="str"/>
      <x:c r="AH49" s="2" t="str">
        <x:v>[Bhattacharya, Sudip] All India Inst Med Sci AIIMS Deoghar, Dept Community &amp; Family Med, Deoghar, India; [Saleem, Sheikh Mohd] UNICEF, Dept Hlth &amp; Family Welf, EVTHS, New Delhi, India; [Singh, Alok] Shree Guru Gobind Singh Tricentenary Univ, Fac Med &amp; Hlth Sci, Gurugram, Haryana, India; [Singh, Sukhpreet] Haryana Civil Med Serv HCMS, Dept Hlth &amp; Family Welf, Panchkula, Haryana, India; [Tripathi, Shailesh] Rajendra Inst Med Sci, Dept Hosp Adm, Ranchi, Jharkhand, India</x:v>
      </x:c>
      <x:c r="AI49" s="2" t="str"/>
      <x:c r="AJ49" s="2" t="str">
        <x:v>Bhattacharya, S (corresponding author), All India Inst Med Sci AIIMS Deoghar, Dept Community &amp; Family Med, Deoghar, India.</x:v>
      </x:c>
      <x:c r="AK49" s="2" t="str">
        <x:v>drsudip81@gmail.com</x:v>
      </x:c>
      <x:c r="AL49" s="2" t="str"/>
      <x:c r="AM49" s="2" t="str"/>
      <x:c r="AN49" s="2" t="str"/>
      <x:c r="AO49" s="2" t="str"/>
      <x:c r="AP49" s="2" t="str"/>
      <x:c r="AQ49" s="2" t="str"/>
      <x:c r="AR49" s="2" t="str"/>
      <x:c r="AS49" s="2" t="str"/>
      <x:c r="AT49" s="2" t="str"/>
      <x:c r="AU49" s="2" t="str"/>
      <x:c r="AV49" s="2" t="str"/>
      <x:c r="AW49" s="2" t="str"/>
      <x:c r="AX49" s="2" t="str"/>
      <x:c r="AY49" s="2" t="str">
        <x:v>2234-943X</x:v>
      </x:c>
      <x:c r="AZ49" s="2" t="str"/>
      <x:c r="BA49" s="2" t="str"/>
      <x:c r="BB49" s="2" t="str"/>
      <x:c r="BC49" s="2" t="str"/>
      <x:c r="BD49" s="2" t="str">
        <x:v>SEP 20</x:v>
      </x:c>
      <x:c r="BE49" s="2" t="str">
        <x:v>14</x:v>
      </x:c>
      <x:c r="BF49" s="2" t="str"/>
      <x:c r="BG49" s="2" t="str"/>
      <x:c r="BH49" s="2" t="str"/>
      <x:c r="BI49" s="2" t="str"/>
      <x:c r="BJ49" s="2" t="str"/>
      <x:c r="BK49" s="2" t="str"/>
      <x:c r="BL49" s="2" t="str"/>
      <x:c r="BM49" s="2" t="str">
        <x:v>1465720</x:v>
      </x:c>
      <x:c r="BN49" s="2" t="str">
        <x:v>0</x:v>
      </x:c>
      <x:c r="BO49" s="2" t="str"/>
      <x:c r="BP49" s="2" t="str"/>
      <x:c r="BQ49" s="2" t="str"/>
      <x:c r="BR49" s="2" t="str"/>
      <x:c r="BS49" s="2" t="str"/>
      <x:c r="BT49" s="2" t="str">
        <x:v>Oncology</x:v>
      </x:c>
      <x:c r="BU49" s="2" t="str">
        <x:v>H8L4Y</x:v>
      </x:c>
      <x:c r="BV49" s="2" t="str"/>
      <x:c r="BW49" s="2" t="str"/>
      <x:c r="BX49" s="2" t="str"/>
      <x:c r="BY49" s="2" t="str">
        <x:v>WOS:001325899200001</x:v>
      </x:c>
      <x:c r="BZ49" s="2" t="str">
        <x:v>0</x:v>
      </x:c>
      <x:c r="CA49" s="2" t="str">
        <x:v>Bhattacharya, S; Saleem, SM; Singh, A; Singh, S; Tripathi, S</x:v>
      </x:c>
      <x:c r="CB49" s="2" t="str">
        <x:v>Bhattacharya, Sudip; Saleem, Sheikh Mohd; Singh, Alok; Singh, Sukhpreet; Tripathi, Shailesh</x:v>
      </x:c>
      <x:c r="CC49" s="2" t="str">
        <x:v>Empowering precision medicine: regenerative AI in breast cancer</x:v>
      </x:c>
      <x:c r="CD49" s="2" t="n">
        <x:v>2024</x:v>
      </x:c>
      <x:c r="CE49" s="2" t="str">
        <x:v>10.3389/fonc.2024.1465720</x:v>
      </x:c>
      <x:c r="CF49" s="2"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x:v>
      </x:c>
      <x:c r="CG49" s="2" t="str">
        <x:v>Article</x:v>
      </x:c>
      <x:c r="CH49" s="2" t="str">
        <x:v>Green Submitted, gold</x:v>
      </x:c>
      <x:c r="CI49" s="2" t="n">
        <x:v>2</x:v>
      </x:c>
      <x:c r="CJ49" s="2" t="str"/>
    </x:row>
    <x:row r="50" ht="20" customHeight="1">
      <x:c r="A50" s="2" t="str">
        <x:v>Scopus</x:v>
      </x:c>
      <x:c r="B50" s="2" t="str">
        <x:v>de Santana M.A.; Pereira J.M.S.; de Lima C.L.; de Almeida M.B.J.; de Andrade J.F.S.; de Souza T.K.S.; de Cássia Fernandes de Lima R.; dos Santos W.P.</x:v>
      </x:c>
      <x:c r="C50" s="2" t="str">
        <x:v>de Santana, Maíra Araújo (57211919598); Pereira, Jessiane Mônica Silva (57201732202); de Lima, Clarisse Lins (57220180472); de Almeida, Maria Beatriz Jacinto (57864387300); de Andrade, José Filipe Silva (57864567900); de Souza, Thifany Ketuli Silva (57865103800); de Cássia Fernandes de Lima, Rita (8986453100); dos Santos, Wellington Pinheiro (57193746428)</x:v>
      </x:c>
      <x:c r="D50" s="2" t="str">
        <x:v>Classification of breast lesions in frontal thermographic images using a diagnosis aid intelligent system</x:v>
      </x:c>
      <x:c r="E50" s="2" t="n">
        <x:v>2022</x:v>
      </x:c>
      <x:c r="F50" s="2" t="str">
        <x:v>10.4018/978-1-6684-7136-4.ch004</x:v>
      </x:c>
      <x:c r="G50" s="2"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2023, IGI Global. All rights reserved.</x:v>
      </x:c>
      <x:c r="H50" s="2"/>
      <x:c r="I50" s="2" t="str">
        <x:v>Book chapter</x:v>
      </x:c>
      <x:c r="J50" s="2"/>
      <x:c r="K50" s="2" t="str">
        <x:v>IGI Global</x:v>
      </x:c>
      <x:c r="L50" s="2" t="str">
        <x:v>57211919598; 57201732202; 57220180472; 57864387300; 57864567900; 57865103800; 8986453100; 57193746428</x:v>
      </x:c>
      <x:c r="M50" s="2" t="str">
        <x:v>https://www.scopus.com/pages/publications/85161286304?origin=resultslist</x:v>
      </x:c>
      <x:c r="N50" s="2"/>
      <x:c r="O50" s="2" t="str">
        <x:v>Scopus</x:v>
      </x:c>
      <x:c r="P50" s="2" t="str">
        <x:v>2-s2.0-85161286304</x:v>
      </x:c>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c r="AT50" s="2"/>
      <x:c r="AU50" s="2"/>
      <x:c r="AV50" s="2"/>
      <x:c r="AW50" s="2"/>
      <x:c r="AX50" s="2"/>
      <x:c r="AY50" s="2"/>
      <x:c r="AZ50" s="2"/>
      <x:c r="BA50" s="2"/>
      <x:c r="BB50" s="2"/>
      <x:c r="BC50" s="2"/>
      <x:c r="BD50" s="2"/>
      <x:c r="BE50" s="2"/>
      <x:c r="BF50" s="2"/>
      <x:c r="BG50" s="2"/>
      <x:c r="BH50" s="2"/>
      <x:c r="BI50" s="2"/>
      <x:c r="BJ50" s="2"/>
      <x:c r="BK50" s="2"/>
      <x:c r="BL50" s="2"/>
      <x:c r="BM50" s="2"/>
      <x:c r="BN50" s="2"/>
      <x:c r="BO50" s="2"/>
      <x:c r="BP50" s="2"/>
      <x:c r="BQ50" s="2"/>
      <x:c r="BR50" s="2"/>
      <x:c r="BS50" s="2"/>
      <x:c r="BT50" s="2"/>
      <x:c r="BU50" s="2"/>
      <x:c r="BV50" s="2"/>
      <x:c r="BW50" s="2"/>
      <x:c r="BX50" s="2"/>
      <x:c r="BY50" s="2"/>
      <x:c r="BZ50" s="2"/>
      <x:c r="CA50" s="2" t="str"/>
      <x:c r="CB50" s="2" t="str"/>
      <x:c r="CC50" s="2" t="str"/>
      <x:c r="CD50" s="2" t="str"/>
      <x:c r="CE50" s="2" t="str"/>
      <x:c r="CF50" s="2" t="str"/>
      <x:c r="CG50" s="2" t="str"/>
      <x:c r="CH50" s="2" t="str"/>
      <x:c r="CI50" s="2" t="n">
        <x:v>1</x:v>
      </x:c>
      <x:c r="CJ50" s="2" t="str"/>
    </x:row>
    <x:row r="51" ht="20" customHeight="1">
      <x:c r="A51" s="2" t="str">
        <x:v>Scopus</x:v>
      </x:c>
      <x:c r="B51" s="2" t="str">
        <x:v>Sharma S.; Tiwari P.; Dubey D.; Jain D.; Khambra G.; Agarwal N.B.</x:v>
      </x:c>
      <x:c r="C51" s="2" t="str">
        <x:v>Sharma, Swati (60022294900); Tiwari, Priyanka (60609644100); Dubey, Dheeraj (57216898119); Jain, Dipika (57210891794); Khambra, Geetanjli (58196634600); Agarwal, Nisha Bhadauriya (59660729200)</x:v>
      </x:c>
      <x:c r="D51" s="2" t="str">
        <x:v>Machine Learning Techniques for Thermography and Development of an AI-Based Medical Decision Sustenance System for Breast Cancer Diagnosis</x:v>
      </x:c>
      <x:c r="E51" s="2" t="n">
        <x:v>2025</x:v>
      </x:c>
      <x:c r="F51" s="2" t="str">
        <x:v>10.1109/SISIMPACT67725.2025.11439842</x:v>
      </x:c>
      <x:c r="G51" s="2" t="str">
        <x:v>Worldwide, breast cancer is one of the biggest reasons of demise in women. Unlike other scans, thermography provides safe detection at an early stage, but it does not always recognize variations. The paper investigates how machine learning (ML) can be used with thermographic data and recommends setting up an AI-based CDSS (Clinical Decision Support System) to enhance breast cancer analysis. We used CNNs, SVMs and random forests on a set of 3,000 thermograms, achieving the maximum accuracy of 96.3 %, the highest sensitivity of 93 % and the highest specificity of 96.3 %. When AI and clinical metadata are integrated, the proposed CDSS reduces the number of false positive cases by 18 %. The system's performance was tested using an independent group of patients and scored an area under the ROC curve (AUC) of 0.94. The findings suggest that enhanced thermography with ML can help detect early-stage breast cancer accurately. © 2025 IEEE.</x:v>
      </x:c>
      <x:c r="H51" s="2"/>
      <x:c r="I51" s="2" t="str">
        <x:v>Conference paper</x:v>
      </x:c>
      <x:c r="J51" s="2"/>
      <x:c r="K51" s="2" t="str">
        <x:v>Institute of Electrical and Electronics Engineers Inc.</x:v>
      </x:c>
      <x:c r="L51" s="2" t="str">
        <x:v>60022294900; 60609644100; 57216898119; 57210891794; 58196634600; 59660729200</x:v>
      </x:c>
      <x:c r="M51" s="2" t="str">
        <x:v>https://www.scopus.com/pages/publications/105037469939?origin=resultslist</x:v>
      </x:c>
      <x:c r="N51" s="2"/>
      <x:c r="O51" s="2" t="str">
        <x:v>Scopus</x:v>
      </x:c>
      <x:c r="P51" s="2" t="str">
        <x:v>2-s2.0-105037469939</x:v>
      </x:c>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c r="AT51" s="2"/>
      <x:c r="AU51" s="2"/>
      <x:c r="AV51" s="2"/>
      <x:c r="AW51" s="2"/>
      <x:c r="AX51" s="2"/>
      <x:c r="AY51" s="2"/>
      <x:c r="AZ51" s="2"/>
      <x:c r="BA51" s="2"/>
      <x:c r="BB51" s="2"/>
      <x:c r="BC51" s="2"/>
      <x:c r="BD51" s="2"/>
      <x:c r="BE51" s="2"/>
      <x:c r="BF51" s="2"/>
      <x:c r="BG51" s="2"/>
      <x:c r="BH51" s="2"/>
      <x:c r="BI51" s="2"/>
      <x:c r="BJ51" s="2"/>
      <x:c r="BK51" s="2"/>
      <x:c r="BL51" s="2"/>
      <x:c r="BM51" s="2"/>
      <x:c r="BN51" s="2"/>
      <x:c r="BO51" s="2"/>
      <x:c r="BP51" s="2"/>
      <x:c r="BQ51" s="2"/>
      <x:c r="BR51" s="2"/>
      <x:c r="BS51" s="2"/>
      <x:c r="BT51" s="2"/>
      <x:c r="BU51" s="2"/>
      <x:c r="BV51" s="2"/>
      <x:c r="BW51" s="2"/>
      <x:c r="BX51" s="2"/>
      <x:c r="BY51" s="2"/>
      <x:c r="BZ51" s="2"/>
      <x:c r="CA51" s="2" t="str"/>
      <x:c r="CB51" s="2" t="str"/>
      <x:c r="CC51" s="2" t="str"/>
      <x:c r="CD51" s="2" t="str"/>
      <x:c r="CE51" s="2" t="str"/>
      <x:c r="CF51" s="2" t="str"/>
      <x:c r="CG51" s="2" t="str"/>
      <x:c r="CH51" s="2" t="str"/>
      <x:c r="CI51" s="2" t="n">
        <x:v>1</x:v>
      </x:c>
      <x:c r="CJ51" s="2" t="str"/>
    </x:row>
    <x:row r="52" ht="20" customHeight="1">
      <x:c r="A52" s="2" t="str">
        <x:v>Scopus; Web of Science</x:v>
      </x:c>
      <x:c r="B52" s="2" t="str">
        <x:v>Alshehri A.; AlSaeed D.</x:v>
      </x:c>
      <x:c r="C52" s="2" t="str">
        <x:v>Alshehri, Alia (58032720100); AlSaeed, Duaa (54897941900)</x:v>
      </x:c>
      <x:c r="D52" s="2" t="str">
        <x:v>Breast Cancer Detection in Thermography Using Convolutional Neural Networks (CNNs) with Deep Attention Mechanisms</x:v>
      </x:c>
      <x:c r="E52" s="2" t="n">
        <x:v>2022</x:v>
      </x:c>
      <x:c r="F52" s="2" t="str">
        <x:v>10.3390/app122412922</x:v>
      </x:c>
      <x:c r="G52" s="2"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 © 2022 by the authors.</x:v>
      </x:c>
      <x:c r="H52" s="2" t="str"/>
      <x:c r="I52" s="2" t="str">
        <x:v>Article</x:v>
      </x:c>
      <x:c r="J52" s="2" t="str">
        <x:v>All Open Access; Gold Open Access; Green Open Access</x:v>
      </x:c>
      <x:c r="K52" s="2" t="str">
        <x:v>MDPI</x:v>
      </x:c>
      <x:c r="L52" s="2" t="str">
        <x:v>58032720100; 54897941900</x:v>
      </x:c>
      <x:c r="M52" s="2" t="str">
        <x:v>https://www.scopus.com/pages/publications/85144834638?origin=resultslist</x:v>
      </x:c>
      <x:c r="N52" s="2" t="str">
        <x:v>King Saud University, KSU</x:v>
      </x:c>
      <x:c r="O52" s="2" t="str">
        <x:v>Scopus</x:v>
      </x:c>
      <x:c r="P52" s="2" t="str">
        <x:v>2-s2.0-85144834638</x:v>
      </x:c>
      <x:c r="Q52" s="2" t="str">
        <x:v>J</x:v>
      </x:c>
      <x:c r="R52" s="2" t="str"/>
      <x:c r="S52" s="2" t="str"/>
      <x:c r="T52" s="2" t="str"/>
      <x:c r="U52" s="2" t="str"/>
      <x:c r="V52" s="2" t="str"/>
      <x:c r="W52" s="2" t="str">
        <x:v>APPLIED SCIENCES-BASEL</x:v>
      </x:c>
      <x:c r="X52" s="2" t="str"/>
      <x:c r="Y52" s="2" t="str"/>
      <x:c r="Z52" s="2" t="str"/>
      <x:c r="AA52" s="2" t="str"/>
      <x:c r="AB52" s="2" t="str"/>
      <x:c r="AC52" s="2" t="str"/>
      <x:c r="AD52" s="2" t="str"/>
      <x:c r="AE52" s="2" t="str"/>
      <x:c r="AF52" s="2" t="str">
        <x:v>breast cancer; thermography; deep learning; convolutional neural network (CNN); attention mechanisms; machine learning; detection; diagnosis; artificial intelligence</x:v>
      </x:c>
      <x:c r="AG52" s="2" t="str"/>
      <x:c r="AH52" s="2" t="str">
        <x:v>[Alshehri, Alia; AlSaeed, Duaa] King Saud Univ, Coll Comp &amp; Informat Sci, Riyadh 11451, Saudi Arabia</x:v>
      </x:c>
      <x:c r="AI52" s="2" t="str"/>
      <x:c r="AJ52" s="2" t="str">
        <x:v>Alshehri, A (corresponding author), King Saud Univ, Coll Comp &amp; Informat Sci, Riyadh 11451, Saudi Arabia.</x:v>
      </x:c>
      <x:c r="AK52" s="2" t="str">
        <x:v>aliaalshehri96@gmail.com</x:v>
      </x:c>
      <x:c r="AL52" s="2" t="str"/>
      <x:c r="AM52" s="2" t="str"/>
      <x:c r="AN52" s="2" t="str"/>
      <x:c r="AO52" s="2" t="str"/>
      <x:c r="AP52" s="2" t="str"/>
      <x:c r="AQ52" s="2" t="str"/>
      <x:c r="AR52" s="2" t="str"/>
      <x:c r="AS52" s="2" t="str"/>
      <x:c r="AT52" s="2" t="str"/>
      <x:c r="AU52" s="2" t="str"/>
      <x:c r="AV52" s="2" t="str"/>
      <x:c r="AW52" s="2" t="str"/>
      <x:c r="AX52" s="2" t="str"/>
      <x:c r="AY52" s="2" t="str"/>
      <x:c r="AZ52" s="2" t="str">
        <x:v>2076-3417</x:v>
      </x:c>
      <x:c r="BA52" s="2" t="str"/>
      <x:c r="BB52" s="2" t="str"/>
      <x:c r="BC52" s="2" t="str"/>
      <x:c r="BD52" s="2" t="str">
        <x:v>DEC</x:v>
      </x:c>
      <x:c r="BE52" s="2" t="str">
        <x:v>12</x:v>
      </x:c>
      <x:c r="BF52" s="2" t="str">
        <x:v>24</x:v>
      </x:c>
      <x:c r="BG52" s="2" t="str"/>
      <x:c r="BH52" s="2" t="str"/>
      <x:c r="BI52" s="2" t="str"/>
      <x:c r="BJ52" s="2" t="str"/>
      <x:c r="BK52" s="2" t="str"/>
      <x:c r="BL52" s="2" t="str"/>
      <x:c r="BM52" s="2" t="str">
        <x:v>12922</x:v>
      </x:c>
      <x:c r="BN52" s="2" t="str">
        <x:v>0</x:v>
      </x:c>
      <x:c r="BO52" s="2" t="str"/>
      <x:c r="BP52" s="2" t="str"/>
      <x:c r="BQ52" s="2" t="str"/>
      <x:c r="BR52" s="2" t="str"/>
      <x:c r="BS52" s="2" t="str"/>
      <x:c r="BT52" s="2" t="str">
        <x:v>Chemistry; Engineering; Materials Science; Physics</x:v>
      </x:c>
      <x:c r="BU52" s="2" t="str">
        <x:v>7F8OT</x:v>
      </x:c>
      <x:c r="BV52" s="2" t="str"/>
      <x:c r="BW52" s="2" t="str"/>
      <x:c r="BX52" s="2" t="str"/>
      <x:c r="BY52" s="2" t="str">
        <x:v>WOS:000902100600001</x:v>
      </x:c>
      <x:c r="BZ52" s="2" t="str">
        <x:v>0</x:v>
      </x:c>
      <x:c r="CA52" s="2" t="str">
        <x:v>Alshehri, A; AlSaeed, D</x:v>
      </x:c>
      <x:c r="CB52" s="2" t="str">
        <x:v>Alshehri, Alia; AlSaeed, Duaa</x:v>
      </x:c>
      <x:c r="CC52" s="2" t="str">
        <x:v>Breast Cancer Detection in Thermography Using Convolutional Neural Networks (CNNs) with Deep Attention Mechanisms</x:v>
      </x:c>
      <x:c r="CD52" s="2" t="n">
        <x:v>2022</x:v>
      </x:c>
      <x:c r="CE52" s="2" t="str">
        <x:v>10.3390/app122412922</x:v>
      </x:c>
      <x:c r="CF52" s="2"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x:v>
      </x:c>
      <x:c r="CG52" s="2" t="str">
        <x:v>Article</x:v>
      </x:c>
      <x:c r="CH52" s="2" t="str">
        <x:v>Green Submitted, gold</x:v>
      </x:c>
      <x:c r="CI52" s="2" t="n">
        <x:v>2</x:v>
      </x:c>
      <x:c r="CJ52" s="2" t="str"/>
    </x:row>
    <x:row r="53" ht="20" customHeight="1">
      <x:c r="A53" s="2" t="str">
        <x:v>Scopus; Web of Science</x:v>
      </x:c>
      <x:c r="B53" s="2" t="str">
        <x:v>Koshy S.S.; Anbarasi L.J.; Jawahar M.; Ravi V.</x:v>
      </x:c>
      <x:c r="C53" s="2" t="str">
        <x:v>Koshy, Soumya Sara (57942163700); Anbarasi, L. Jani (57222292455); Jawahar, Malathy (16636817600); Ravi, Vinayakumar (56755324000)</x:v>
      </x:c>
      <x:c r="D53" s="2" t="str">
        <x:v>Breast cancer image analysis using deep learning techniques – a survey</x:v>
      </x:c>
      <x:c r="E53" s="2" t="n">
        <x:v>2022</x:v>
      </x:c>
      <x:c r="F53" s="2" t="str">
        <x:v>10.1007/s12553-022-00703-5</x:v>
      </x:c>
      <x:c r="G53" s="2"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 © 2022, The Author(s) under exclusive licence to International Union for Physical and Engineering Sciences in Medicine (IUPESM).</x:v>
      </x:c>
      <x:c r="H53" s="2" t="str"/>
      <x:c r="I53" s="2" t="str">
        <x:v>Article</x:v>
      </x:c>
      <x:c r="J53" s="2" t="str"/>
      <x:c r="K53" s="2" t="str">
        <x:v>Springer Science and Business Media Deutschland GmbH</x:v>
      </x:c>
      <x:c r="L53" s="2" t="str">
        <x:v>57942163700; 57222292455; 16636817600; 56755324000</x:v>
      </x:c>
      <x:c r="M53" s="2" t="str">
        <x:v>https://www.scopus.com/pages/publications/85140611716?origin=resultslist</x:v>
      </x:c>
      <x:c r="N53" s="2" t="str"/>
      <x:c r="O53" s="2" t="str">
        <x:v>Scopus</x:v>
      </x:c>
      <x:c r="P53" s="2" t="str">
        <x:v>2-s2.0-85140611716</x:v>
      </x:c>
      <x:c r="Q53" s="2" t="str">
        <x:v>J</x:v>
      </x:c>
      <x:c r="R53" s="2" t="str"/>
      <x:c r="S53" s="2" t="str"/>
      <x:c r="T53" s="2" t="str"/>
      <x:c r="U53" s="2" t="str"/>
      <x:c r="V53" s="2" t="str"/>
      <x:c r="W53" s="2" t="str">
        <x:v>HEALTH AND TECHNOLOGY</x:v>
      </x:c>
      <x:c r="X53" s="2" t="str"/>
      <x:c r="Y53" s="2" t="str"/>
      <x:c r="Z53" s="2" t="str"/>
      <x:c r="AA53" s="2" t="str"/>
      <x:c r="AB53" s="2" t="str"/>
      <x:c r="AC53" s="2" t="str"/>
      <x:c r="AD53" s="2" t="str"/>
      <x:c r="AE53" s="2" t="str"/>
      <x:c r="AF53" s="2" t="str">
        <x:v>Breast Cancer; Deep learning; Machine learning; Convolutional neural network; Histopathological images; Transfer learning; Mammograms</x:v>
      </x:c>
      <x:c r="AG53" s="2" t="str">
        <x:v>CONVOLUTIONAL NEURAL-NETWORK; DUCTAL CARCINOMA DETECTION; COMPUTER-AIDED DIAGNOSIS; HISTOPATHOLOGY IMAGES; HISTOGRAM EQUALIZATION; ULTRASOUND IMAGES; CLASSIFICATION; MANAGEMENT; LESIONS; SYSTEM</x:v>
      </x:c>
      <x:c r="AH53" s="2" t="str">
        <x:v>[Koshy, Soumya Sara; Anbarasi, L. Jani] Vellore Inst Technol, Sch Comp Sci &amp; Engn, Chennai 600127, Tamil Nadu, India; [Jawahar, Malathy] CSIR Cent Leather Res Inst, Leather Proc Technol Div, Chennai 600020, Tamil Nadu, India; [Ravi, Vinayakumar] Prince Mohammad Bin Fahd Univ, Ctr Artificial Intelligence, Khobar, Saudi Arabia</x:v>
      </x:c>
      <x:c r="AI53" s="2" t="str"/>
      <x:c r="AJ53" s="2" t="str">
        <x:v>Ravi, V (corresponding author), Prince Mohammad Bin Fahd Univ, Ctr Artificial Intelligence, Khobar, Saudi Arabia.</x:v>
      </x:c>
      <x:c r="AK53" s="2" t="str">
        <x:v>soumyasara@gmail.com; janianbarasi.1@vit.ac.in; malathyj@clri.res.in; vravi@pmu.edu.sa</x:v>
      </x:c>
      <x:c r="AL53" s="2" t="str"/>
      <x:c r="AM53" s="2" t="str"/>
      <x:c r="AN53" s="2" t="str"/>
      <x:c r="AO53" s="2" t="str"/>
      <x:c r="AP53" s="2" t="str"/>
      <x:c r="AQ53" s="2" t="str"/>
      <x:c r="AR53" s="2" t="str"/>
      <x:c r="AS53" s="2" t="str"/>
      <x:c r="AT53" s="2" t="str"/>
      <x:c r="AU53" s="2" t="str"/>
      <x:c r="AV53" s="2" t="str"/>
      <x:c r="AW53" s="2" t="str"/>
      <x:c r="AX53" s="2" t="str"/>
      <x:c r="AY53" s="2" t="str">
        <x:v>2190-7188</x:v>
      </x:c>
      <x:c r="AZ53" s="2" t="str">
        <x:v>2190-7196</x:v>
      </x:c>
      <x:c r="BA53" s="2" t="str"/>
      <x:c r="BB53" s="2" t="str"/>
      <x:c r="BC53" s="2" t="str"/>
      <x:c r="BD53" s="2" t="str">
        <x:v>NOV</x:v>
      </x:c>
      <x:c r="BE53" s="2" t="str">
        <x:v>12</x:v>
      </x:c>
      <x:c r="BF53" s="2" t="str">
        <x:v>6</x:v>
      </x:c>
      <x:c r="BG53" s="2" t="str"/>
      <x:c r="BH53" s="2" t="str"/>
      <x:c r="BI53" s="2" t="str"/>
      <x:c r="BJ53" s="2" t="str"/>
      <x:c r="BK53" s="2" t="str">
        <x:v>1133</x:v>
      </x:c>
      <x:c r="BL53" s="2" t="str">
        <x:v>1155</x:v>
      </x:c>
      <x:c r="BM53" s="2" t="str"/>
      <x:c r="BN53" s="2" t="str">
        <x:v>0</x:v>
      </x:c>
      <x:c r="BO53" s="2" t="str"/>
      <x:c r="BP53" s="2" t="str">
        <x:v>OCT 2022</x:v>
      </x:c>
      <x:c r="BQ53" s="2" t="str"/>
      <x:c r="BR53" s="2" t="str"/>
      <x:c r="BS53" s="2" t="str"/>
      <x:c r="BT53" s="2" t="str">
        <x:v>Medical Informatics</x:v>
      </x:c>
      <x:c r="BU53" s="2" t="str">
        <x:v>6H3BA</x:v>
      </x:c>
      <x:c r="BV53" s="2" t="str"/>
      <x:c r="BW53" s="2" t="str"/>
      <x:c r="BX53" s="2" t="str"/>
      <x:c r="BY53" s="2" t="str">
        <x:v>WOS:000870622400001</x:v>
      </x:c>
      <x:c r="BZ53" s="2" t="str">
        <x:v>0</x:v>
      </x:c>
      <x:c r="CA53" s="2" t="str">
        <x:v>Koshy, SS; Anbarasi, LJ; Jawahar, M; Ravi, V</x:v>
      </x:c>
      <x:c r="CB53" s="2" t="str">
        <x:v>Koshy, Soumya Sara; Anbarasi, L. Jani; Jawahar, Malathy; Ravi, Vinayakumar</x:v>
      </x:c>
      <x:c r="CC53" s="2" t="str">
        <x:v>Breast cancer image analysis using deep learning techniques - a survey</x:v>
      </x:c>
      <x:c r="CD53" s="2" t="n">
        <x:v>2022</x:v>
      </x:c>
      <x:c r="CE53" s="2" t="str">
        <x:v>10.1007/s12553-022-00703-5</x:v>
      </x:c>
      <x:c r="CF53" s="2"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x:v>
      </x:c>
      <x:c r="CG53" s="2" t="str">
        <x:v>Article</x:v>
      </x:c>
      <x:c r="CH53" s="2" t="str"/>
      <x:c r="CI53" s="2" t="n">
        <x:v>2</x:v>
      </x:c>
      <x:c r="CJ53" s="2" t="str"/>
    </x:row>
    <x:row r="54" ht="20" customHeight="1">
      <x:c r="A54" s="2" t="str">
        <x:v>Scopus</x:v>
      </x:c>
      <x:c r="B54" s="2"/>
      <x:c r="C54" s="2"/>
      <x:c r="D54" s="2" t="str">
        <x:v>Propagation Through and Characterization of Atmospheric and Oceanic Phenomena - Proceedings Optica Imaging Congress 2025</x:v>
      </x:c>
      <x:c r="E54" s="2" t="n">
        <x:v>2025</x:v>
      </x:c>
      <x:c r="F54" s="2"/>
      <x:c r="G54" s="2" t="str">
        <x:v>The proceedings contain 72 papers. The topics discussed include: comparative analysis of terahertz and diffuse optical imaging for glioma detection: a simulation study; novel image analysis approach and machine learning for speckle-based roughness estimation of machined surfaces; deep learning-enhanced thermal imaging for automated burn severity classification; retinex-based lensless reconstruction with physical fusion and diffusion enhancement in low-light conditions; feature-domain phase retrieval for high-fidelity computational microscopy; model-based deep learning approach for dynamic holographic reconstruction; and advancements in breast cancer detection and analysis by integrating digital holographic imaging with attention mechanism using VGG19.</x:v>
      </x:c>
      <x:c r="H54" s="2"/>
      <x:c r="I54" s="2" t="str">
        <x:v>Conference review</x:v>
      </x:c>
      <x:c r="J54" s="2"/>
      <x:c r="K54" s="2" t="str">
        <x:v>Optical Society of America</x:v>
      </x:c>
      <x:c r="L54" s="2"/>
      <x:c r="M54" s="2" t="str">
        <x:v>https://www.scopus.com/pages/publications/105033020174?origin=resultslist</x:v>
      </x:c>
      <x:c r="N54" s="2"/>
      <x:c r="O54" s="2" t="str">
        <x:v>Scopus</x:v>
      </x:c>
      <x:c r="P54" s="2" t="str">
        <x:v>2-s2.0-105033020174</x:v>
      </x:c>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c r="AT54" s="2"/>
      <x:c r="AU54" s="2"/>
      <x:c r="AV54" s="2"/>
      <x:c r="AW54" s="2"/>
      <x:c r="AX54" s="2"/>
      <x:c r="AY54" s="2"/>
      <x:c r="AZ54" s="2"/>
      <x:c r="BA54" s="2"/>
      <x:c r="BB54" s="2"/>
      <x:c r="BC54" s="2"/>
      <x:c r="BD54" s="2"/>
      <x:c r="BE54" s="2"/>
      <x:c r="BF54" s="2"/>
      <x:c r="BG54" s="2"/>
      <x:c r="BH54" s="2"/>
      <x:c r="BI54" s="2"/>
      <x:c r="BJ54" s="2"/>
      <x:c r="BK54" s="2"/>
      <x:c r="BL54" s="2"/>
      <x:c r="BM54" s="2"/>
      <x:c r="BN54" s="2"/>
      <x:c r="BO54" s="2"/>
      <x:c r="BP54" s="2"/>
      <x:c r="BQ54" s="2"/>
      <x:c r="BR54" s="2"/>
      <x:c r="BS54" s="2"/>
      <x:c r="BT54" s="2"/>
      <x:c r="BU54" s="2"/>
      <x:c r="BV54" s="2"/>
      <x:c r="BW54" s="2"/>
      <x:c r="BX54" s="2"/>
      <x:c r="BY54" s="2"/>
      <x:c r="BZ54" s="2"/>
      <x:c r="CA54" s="2" t="str"/>
      <x:c r="CB54" s="2" t="str"/>
      <x:c r="CC54" s="2" t="str"/>
      <x:c r="CD54" s="2" t="str"/>
      <x:c r="CE54" s="2" t="str"/>
      <x:c r="CF54" s="2" t="str"/>
      <x:c r="CG54" s="2" t="str"/>
      <x:c r="CH54" s="2" t="str"/>
      <x:c r="CI54" s="2" t="n">
        <x:v>1</x:v>
      </x:c>
      <x:c r="CJ54" s="2" t="str"/>
    </x:row>
    <x:row r="55" ht="20" customHeight="1">
      <x:c r="A55" s="2" t="str">
        <x:v>Scopus; Web of Science</x:v>
      </x:c>
      <x:c r="B55" s="2" t="str">
        <x:v>Jayagayathri I.; Mythili C.</x:v>
      </x:c>
      <x:c r="C55" s="2" t="str">
        <x:v>Jayagayathri, I. (58773381000); Mythili, C. (57189687620)</x:v>
      </x:c>
      <x:c r="D55" s="2" t="str">
        <x:v>OB-TSASA Guided Soft Voting Ensemble Classifier for Breast Cancer Classification Using Thermal Infrared Images</x:v>
      </x:c>
      <x:c r="E55" s="2" t="n">
        <x:v>2025</x:v>
      </x:c>
      <x:c r="F55" s="2" t="str">
        <x:v>10.1080/03772063.2024.2420730</x:v>
      </x:c>
      <x:c r="G55" s="2"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 © 2025 IETE.</x:v>
      </x:c>
      <x:c r="H55" s="2" t="str"/>
      <x:c r="I55" s="2" t="str">
        <x:v>Article</x:v>
      </x:c>
      <x:c r="J55" s="2" t="str"/>
      <x:c r="K55" s="2" t="str">
        <x:v>Taylor and Francis Ltd.</x:v>
      </x:c>
      <x:c r="L55" s="2" t="str">
        <x:v>58773381000; 57189687620</x:v>
      </x:c>
      <x:c r="M55" s="2" t="str">
        <x:v>https://www.scopus.com/pages/publications/105001477041?origin=resultslist</x:v>
      </x:c>
      <x:c r="N55" s="2" t="str"/>
      <x:c r="O55" s="2" t="str">
        <x:v>Scopus</x:v>
      </x:c>
      <x:c r="P55" s="2" t="str">
        <x:v>2-s2.0-105001477041</x:v>
      </x:c>
      <x:c r="Q55" s="2" t="str">
        <x:v>J</x:v>
      </x:c>
      <x:c r="R55" s="2" t="str"/>
      <x:c r="S55" s="2" t="str"/>
      <x:c r="T55" s="2" t="str"/>
      <x:c r="U55" s="2" t="str"/>
      <x:c r="V55" s="2" t="str"/>
      <x:c r="W55" s="2" t="str">
        <x:v>IETE JOURNAL OF RESEARCH</x:v>
      </x:c>
      <x:c r="X55" s="2" t="str"/>
      <x:c r="Y55" s="2" t="str"/>
      <x:c r="Z55" s="2" t="str"/>
      <x:c r="AA55" s="2" t="str"/>
      <x:c r="AB55" s="2" t="str"/>
      <x:c r="AC55" s="2" t="str"/>
      <x:c r="AD55" s="2" t="str"/>
      <x:c r="AE55" s="2" t="str"/>
      <x:c r="AF55" s="2" t="str">
        <x:v>Breast cancer; Convolution neural network; Hyperparameter; Infrared Images; Simulated annealing; Soft voting ensemble classifier; Thermography</x:v>
      </x:c>
      <x:c r="AG55" s="2" t="str">
        <x:v>OPTIMIZATION; NETWORK</x:v>
      </x:c>
      <x:c r="AH55" s="2" t="str">
        <x:v>[Jayagayathri, I.] Univ Coll Engn Nagercoil, Dept ECE, Nagercoil, India; [Mythili, C.] Univ Coll Engn Nagercoil, Dept EEE, Nagercoil, India</x:v>
      </x:c>
      <x:c r="AI55" s="2" t="str"/>
      <x:c r="AJ55" s="2" t="str">
        <x:v>Jayagayathri, I (corresponding author), Univ Coll Engn Nagercoil, Dept ECE, Nagercoil, India.</x:v>
      </x:c>
      <x:c r="AK55" s="2" t="str">
        <x:v>gayathri.27research@gmail.com; mythili@ucen.ac.in</x:v>
      </x:c>
      <x:c r="AL55" s="2" t="str"/>
      <x:c r="AM55" s="2" t="str"/>
      <x:c r="AN55" s="2" t="str"/>
      <x:c r="AO55" s="2" t="str"/>
      <x:c r="AP55" s="2" t="str"/>
      <x:c r="AQ55" s="2" t="str"/>
      <x:c r="AR55" s="2" t="str"/>
      <x:c r="AS55" s="2" t="str"/>
      <x:c r="AT55" s="2" t="str"/>
      <x:c r="AU55" s="2" t="str"/>
      <x:c r="AV55" s="2" t="str"/>
      <x:c r="AW55" s="2" t="str"/>
      <x:c r="AX55" s="2" t="str"/>
      <x:c r="AY55" s="2" t="str">
        <x:v>0377-2063</x:v>
      </x:c>
      <x:c r="AZ55" s="2" t="str">
        <x:v>0974-780X</x:v>
      </x:c>
      <x:c r="BA55" s="2" t="str"/>
      <x:c r="BB55" s="2" t="str"/>
      <x:c r="BC55" s="2" t="str"/>
      <x:c r="BD55" s="2" t="str">
        <x:v>FEB 1</x:v>
      </x:c>
      <x:c r="BE55" s="2" t="str">
        <x:v>71</x:v>
      </x:c>
      <x:c r="BF55" s="2" t="str">
        <x:v>2</x:v>
      </x:c>
      <x:c r="BG55" s="2" t="str"/>
      <x:c r="BH55" s="2" t="str"/>
      <x:c r="BI55" s="2" t="str"/>
      <x:c r="BJ55" s="2" t="str"/>
      <x:c r="BK55" s="2" t="str">
        <x:v>710</x:v>
      </x:c>
      <x:c r="BL55" s="2" t="str">
        <x:v>728</x:v>
      </x:c>
      <x:c r="BM55" s="2" t="str"/>
      <x:c r="BN55" s="2" t="str">
        <x:v>0</x:v>
      </x:c>
      <x:c r="BO55" s="2" t="str"/>
      <x:c r="BP55" s="2" t="str">
        <x:v>OCT 2024</x:v>
      </x:c>
      <x:c r="BQ55" s="2" t="str"/>
      <x:c r="BR55" s="2" t="str"/>
      <x:c r="BS55" s="2" t="str"/>
      <x:c r="BT55" s="2" t="str">
        <x:v>Engineering; Telecommunications</x:v>
      </x:c>
      <x:c r="BU55" s="2" t="str">
        <x:v>0HA7X</x:v>
      </x:c>
      <x:c r="BV55" s="2" t="str"/>
      <x:c r="BW55" s="2" t="str"/>
      <x:c r="BX55" s="2" t="str"/>
      <x:c r="BY55" s="2" t="str">
        <x:v>WOS:001348356100001</x:v>
      </x:c>
      <x:c r="BZ55" s="2" t="str">
        <x:v>0</x:v>
      </x:c>
      <x:c r="CA55" s="2" t="str">
        <x:v>Jayagayathri, I; Mythili, C</x:v>
      </x:c>
      <x:c r="CB55" s="2" t="str">
        <x:v>Jayagayathri, I.; Mythili, C.</x:v>
      </x:c>
      <x:c r="CC55" s="2" t="str">
        <x:v>OB-TSASA Guided Soft Voting Ensemble Classifier for Breast Cancer Classification Using Thermal Infrared Images</x:v>
      </x:c>
      <x:c r="CD55" s="2" t="n">
        <x:v>2025</x:v>
      </x:c>
      <x:c r="CE55" s="2" t="str">
        <x:v>10.1080/03772063.2024.2420730</x:v>
      </x:c>
      <x:c r="CF55" s="2"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 - 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 - 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x:v>
      </x:c>
      <x:c r="CG55" s="2" t="str">
        <x:v>Article</x:v>
      </x:c>
      <x:c r="CH55" s="2" t="str"/>
      <x:c r="CI55" s="2" t="n">
        <x:v>2</x:v>
      </x:c>
      <x:c r="CJ55" s="2" t="str"/>
    </x:row>
    <x:row r="56" ht="20" customHeight="1">
      <x:c r="A56" s="2" t="str">
        <x:v>Scopus; Web of Science</x:v>
      </x:c>
      <x:c r="B56" s="2" t="str">
        <x:v>Malathi S.; Shenbagavalli A.; Sriraam N.</x:v>
      </x:c>
      <x:c r="C56" s="2" t="str">
        <x:v>Malathi, S. (59905475000); Shenbagavalli, A. (39262409700); Sriraam, N. (57203254125)</x:v>
      </x:c>
      <x:c r="D56" s="2" t="str">
        <x:v>A Novel Dilated Convolution Light Weight Neural Network (DCLW-NN) for the Classification of Breast Thermograms</x:v>
      </x:c>
      <x:c r="E56" s="2" t="n">
        <x:v>2025</x:v>
      </x:c>
      <x:c r="F56" s="2" t="str">
        <x:v>10.1109/ACCESS.2025.3572294</x:v>
      </x:c>
      <x:c r="G56" s="2"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  © 2025 IEEE.</x:v>
      </x:c>
      <x:c r="H56" s="2" t="str"/>
      <x:c r="I56" s="2" t="str">
        <x:v>Article</x:v>
      </x:c>
      <x:c r="J56" s="2" t="str">
        <x:v>All Open Access; Gold Open Access; Green Open Access</x:v>
      </x:c>
      <x:c r="K56" s="2" t="str">
        <x:v>Institute of Electrical and Electronics Engineers Inc.</x:v>
      </x:c>
      <x:c r="L56" s="2" t="str">
        <x:v>59905475000; 39262409700; 57203254125</x:v>
      </x:c>
      <x:c r="M56" s="2" t="str">
        <x:v>https://www.scopus.com/pages/publications/105005578018?origin=resultslist</x:v>
      </x:c>
      <x:c r="N56" s="2" t="str"/>
      <x:c r="O56" s="2" t="str">
        <x:v>Scopus</x:v>
      </x:c>
      <x:c r="P56" s="2" t="str">
        <x:v>2-s2.0-105005578018</x:v>
      </x:c>
      <x:c r="Q56" s="2" t="str">
        <x:v>J</x:v>
      </x:c>
      <x:c r="R56" s="2" t="str"/>
      <x:c r="S56" s="2" t="str"/>
      <x:c r="T56" s="2" t="str"/>
      <x:c r="U56" s="2" t="str"/>
      <x:c r="V56" s="2" t="str"/>
      <x:c r="W56" s="2" t="str">
        <x:v>IEEE ACCESS</x:v>
      </x:c>
      <x:c r="X56" s="2" t="str"/>
      <x:c r="Y56" s="2" t="str"/>
      <x:c r="Z56" s="2" t="str"/>
      <x:c r="AA56" s="2" t="str"/>
      <x:c r="AB56" s="2" t="str"/>
      <x:c r="AC56" s="2" t="str"/>
      <x:c r="AD56" s="2" t="str"/>
      <x:c r="AE56" s="2" t="str"/>
      <x:c r="AF56" s="2" t="str">
        <x:v>Accuracy; Convolutional neural networks; Imaging; Convolution; Breast cancer; Infrared imaging; Support vector machines; Deep learning; Computational modeling; Data models; Dilated convolution light weight neural network (DCLW-NN); breast thermograms; data augmentation; support vector machine classifier; model parameters</x:v>
      </x:c>
      <x:c r="AG56" s="2" t="str"/>
      <x:c r="AH56" s="2" t="str">
        <x:v>[Malathi, S.; Shenbagavalli, A.] Natl Engn Coll, Dept Elect &amp; Commun Engn, Kovilpatti 628503, India; [Sriraam, N.] Dayananda Sagar Coll Engn, Dept Med Elect Engn, Bengaluru 560078, India</x:v>
      </x:c>
      <x:c r="AI56" s="2" t="str"/>
      <x:c r="AJ56" s="2" t="str">
        <x:v>Malathi, S (corresponding author), Natl Engn Coll, Dept Elect &amp; Commun Engn, Kovilpatti 628503, India.</x:v>
      </x:c>
      <x:c r="AK56" s="2" t="str">
        <x:v>malathi.nec@gmail.com</x:v>
      </x:c>
      <x:c r="AL56" s="2" t="str"/>
      <x:c r="AM56" s="2" t="str"/>
      <x:c r="AN56" s="2" t="str"/>
      <x:c r="AO56" s="2" t="str"/>
      <x:c r="AP56" s="2" t="str"/>
      <x:c r="AQ56" s="2" t="str"/>
      <x:c r="AR56" s="2" t="str"/>
      <x:c r="AS56" s="2" t="str"/>
      <x:c r="AT56" s="2" t="str"/>
      <x:c r="AU56" s="2" t="str"/>
      <x:c r="AV56" s="2" t="str"/>
      <x:c r="AW56" s="2" t="str"/>
      <x:c r="AX56" s="2" t="str"/>
      <x:c r="AY56" s="2" t="str">
        <x:v>2169-3536</x:v>
      </x:c>
      <x:c r="AZ56" s="2" t="str"/>
      <x:c r="BA56" s="2" t="str"/>
      <x:c r="BB56" s="2" t="str"/>
      <x:c r="BC56" s="2" t="str"/>
      <x:c r="BD56" s="2" t="str"/>
      <x:c r="BE56" s="2" t="str">
        <x:v>13</x:v>
      </x:c>
      <x:c r="BF56" s="2" t="str"/>
      <x:c r="BG56" s="2" t="str"/>
      <x:c r="BH56" s="2" t="str"/>
      <x:c r="BI56" s="2" t="str"/>
      <x:c r="BJ56" s="2" t="str"/>
      <x:c r="BK56" s="2" t="str">
        <x:v>98806</x:v>
      </x:c>
      <x:c r="BL56" s="2" t="str">
        <x:v>98821</x:v>
      </x:c>
      <x:c r="BM56" s="2" t="str"/>
      <x:c r="BN56" s="2" t="str">
        <x:v>0</x:v>
      </x:c>
      <x:c r="BO56" s="2" t="str"/>
      <x:c r="BP56" s="2" t="str"/>
      <x:c r="BQ56" s="2" t="str"/>
      <x:c r="BR56" s="2" t="str"/>
      <x:c r="BS56" s="2" t="str"/>
      <x:c r="BT56" s="2" t="str">
        <x:v>Computer Science; Engineering; Telecommunications</x:v>
      </x:c>
      <x:c r="BU56" s="2" t="str">
        <x:v>3QR0T</x:v>
      </x:c>
      <x:c r="BV56" s="2" t="str"/>
      <x:c r="BW56" s="2" t="str"/>
      <x:c r="BX56" s="2" t="str"/>
      <x:c r="BY56" s="2" t="str">
        <x:v>WOS:001506710200033</x:v>
      </x:c>
      <x:c r="BZ56" s="2" t="str">
        <x:v>0</x:v>
      </x:c>
      <x:c r="CA56" s="2" t="str">
        <x:v>Malathi, S; Shenbagavalli, A; Sriraam, N</x:v>
      </x:c>
      <x:c r="CB56" s="2" t="str">
        <x:v>Malathi, S.; Shenbagavalli, A.; Sriraam, N.</x:v>
      </x:c>
      <x:c r="CC56" s="2" t="str">
        <x:v>A Novel Dilated Convolution Light Weight Neural Network (DCLW-NN) for the Classification of Breast Thermograms</x:v>
      </x:c>
      <x:c r="CD56" s="2" t="n">
        <x:v>2025</x:v>
      </x:c>
      <x:c r="CE56" s="2" t="str">
        <x:v>10.1109/ACCESS.2025.3572294</x:v>
      </x:c>
      <x:c r="CF56" s="2"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x:v>
      </x:c>
      <x:c r="CG56" s="2" t="str">
        <x:v>Article</x:v>
      </x:c>
      <x:c r="CH56" s="2" t="str">
        <x:v>Green Submitted, gold</x:v>
      </x:c>
      <x:c r="CI56" s="2" t="n">
        <x:v>2</x:v>
      </x:c>
      <x:c r="CJ56" s="2" t="str"/>
    </x:row>
    <x:row r="57" ht="20" customHeight="1">
      <x:c r="A57" s="2" t="str">
        <x:v>Scopus; Web of Science</x:v>
      </x:c>
      <x:c r="B57" s="2" t="str">
        <x:v>Moradi M.; Rezai A.</x:v>
      </x:c>
      <x:c r="C57" s="2" t="str">
        <x:v>Moradi, Mohammad (59875337700); Rezai, Abdalhossein (37261905200)</x:v>
      </x:c>
      <x:c r="D57" s="2" t="str">
        <x:v>Breast cancer detection using an ant colony-based feature selection algorithm</x:v>
      </x:c>
      <x:c r="E57" s="2" t="n">
        <x:v>2026</x:v>
      </x:c>
      <x:c r="F57" s="2" t="str">
        <x:v>10.21014/actaimeko.v15i1.1925</x:v>
      </x:c>
      <x:c r="G57" s="2"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 © 2026 International Measurement Confederation (IMEKO). All rights reserved.</x:v>
      </x:c>
      <x:c r="H57" s="2" t="str"/>
      <x:c r="I57" s="2" t="str">
        <x:v>Article</x:v>
      </x:c>
      <x:c r="J57" s="2" t="str">
        <x:v>All Open Access; Gold Open Access</x:v>
      </x:c>
      <x:c r="K57" s="2" t="str">
        <x:v>International Measurement Confederation (IMEKO)</x:v>
      </x:c>
      <x:c r="L57" s="2" t="str">
        <x:v>59875337700; 37261905200</x:v>
      </x:c>
      <x:c r="M57" s="2" t="str">
        <x:v>https://www.scopus.com/pages/publications/105030263530?origin=resultslist</x:v>
      </x:c>
      <x:c r="N57" s="2" t="str"/>
      <x:c r="O57" s="2" t="str">
        <x:v>Scopus</x:v>
      </x:c>
      <x:c r="P57" s="2" t="str">
        <x:v>2-s2.0-105030263530</x:v>
      </x:c>
      <x:c r="Q57" s="2" t="str">
        <x:v>J</x:v>
      </x:c>
      <x:c r="R57" s="2" t="str"/>
      <x:c r="S57" s="2" t="str"/>
      <x:c r="T57" s="2" t="str"/>
      <x:c r="U57" s="2" t="str"/>
      <x:c r="V57" s="2" t="str"/>
      <x:c r="W57" s="2" t="str">
        <x:v>ACTA IMEKO</x:v>
      </x:c>
      <x:c r="X57" s="2" t="str"/>
      <x:c r="Y57" s="2" t="str"/>
      <x:c r="Z57" s="2" t="str"/>
      <x:c r="AA57" s="2" t="str"/>
      <x:c r="AB57" s="2" t="str"/>
      <x:c r="AC57" s="2" t="str"/>
      <x:c r="AD57" s="2" t="str"/>
      <x:c r="AE57" s="2" t="str"/>
      <x:c r="AF57" s="2" t="str">
        <x:v>breast cancer; ant colony optimization; firefly optimization; image processing</x:v>
      </x:c>
      <x:c r="AG57" s="2" t="str">
        <x:v>OPTIMIZATION</x:v>
      </x:c>
      <x:c r="AH57" s="2" t="str">
        <x:v>[Moradi, Mohammad] ACECR Inst Higher Educ, Isfahan Branch, Esfahan, Iran; [Rezai, Abdalhossein] Univ Sci &amp; Culture, Sch Engn, Dept Elect Engn, Tehran, Iran; [Rezai, Abdalhossein] Univ Sci &amp; Culture, Sch Engn, Dept Biomed Engn, Tehran, Iran</x:v>
      </x:c>
      <x:c r="AI57" s="2" t="str"/>
      <x:c r="AJ57" s="2" t="str">
        <x:v>Rezai, A (corresponding author), Univ Sci &amp; Culture, Sch Engn, Dept Elect Engn, Tehran, Iran.;Rezai, A (corresponding author), Univ Sci &amp; Culture, Sch Engn, Dept Biomed Engn, Tehran, Iran.</x:v>
      </x:c>
      <x:c r="AK57" s="2" t="str">
        <x:v>rezai@usc.ac.ir</x:v>
      </x:c>
      <x:c r="AL57" s="2" t="str"/>
      <x:c r="AM57" s="2" t="str"/>
      <x:c r="AN57" s="2" t="str"/>
      <x:c r="AO57" s="2" t="str"/>
      <x:c r="AP57" s="2" t="str"/>
      <x:c r="AQ57" s="2" t="str"/>
      <x:c r="AR57" s="2" t="str"/>
      <x:c r="AS57" s="2" t="str"/>
      <x:c r="AT57" s="2" t="str"/>
      <x:c r="AU57" s="2" t="str"/>
      <x:c r="AV57" s="2" t="str"/>
      <x:c r="AW57" s="2" t="str"/>
      <x:c r="AX57" s="2" t="str"/>
      <x:c r="AY57" s="2" t="str">
        <x:v>0237-028X</x:v>
      </x:c>
      <x:c r="AZ57" s="2" t="str">
        <x:v>2221-870X</x:v>
      </x:c>
      <x:c r="BA57" s="2" t="str"/>
      <x:c r="BB57" s="2" t="str"/>
      <x:c r="BC57" s="2" t="str"/>
      <x:c r="BD57" s="2" t="str">
        <x:v>MAR</x:v>
      </x:c>
      <x:c r="BE57" s="2" t="str">
        <x:v>15</x:v>
      </x:c>
      <x:c r="BF57" s="2" t="str">
        <x:v>1</x:v>
      </x:c>
      <x:c r="BG57" s="2" t="str"/>
      <x:c r="BH57" s="2" t="str"/>
      <x:c r="BI57" s="2" t="str"/>
      <x:c r="BJ57" s="2" t="str"/>
      <x:c r="BK57" s="2" t="str"/>
      <x:c r="BL57" s="2" t="str"/>
      <x:c r="BM57" s="2" t="str">
        <x:v>1925</x:v>
      </x:c>
      <x:c r="BN57" s="2" t="str">
        <x:v>0</x:v>
      </x:c>
      <x:c r="BO57" s="2" t="str"/>
      <x:c r="BP57" s="2" t="str"/>
      <x:c r="BQ57" s="2" t="str"/>
      <x:c r="BR57" s="2" t="str"/>
      <x:c r="BS57" s="2" t="str"/>
      <x:c r="BT57" s="2" t="str">
        <x:v>Instruments &amp; Instrumentation</x:v>
      </x:c>
      <x:c r="BU57" s="2" t="str">
        <x:v>EB3AN</x:v>
      </x:c>
      <x:c r="BV57" s="2" t="str"/>
      <x:c r="BW57" s="2" t="str"/>
      <x:c r="BX57" s="2" t="str"/>
      <x:c r="BY57" s="2" t="str">
        <x:v>WOS:001696995400003</x:v>
      </x:c>
      <x:c r="BZ57" s="2" t="str">
        <x:v>0</x:v>
      </x:c>
      <x:c r="CA57" s="2" t="str">
        <x:v>Moradi, M; Rezai, A</x:v>
      </x:c>
      <x:c r="CB57" s="2" t="str">
        <x:v>Moradi, Mohammad; Rezai, Abdalhossein</x:v>
      </x:c>
      <x:c r="CC57" s="2" t="str">
        <x:v>Breast cancer detection using an ant colony-based feature selection algorithm</x:v>
      </x:c>
      <x:c r="CD57" s="2" t="n">
        <x:v>2026</x:v>
      </x:c>
      <x:c r="CE57" s="2" t="str">
        <x:v>10.21014/actaimeko.v15i1.1925</x:v>
      </x:c>
      <x:c r="CF57" s="2"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x:v>
      </x:c>
      <x:c r="CG57" s="2" t="str">
        <x:v>Article</x:v>
      </x:c>
      <x:c r="CH57" s="2" t="str">
        <x:v>gold</x:v>
      </x:c>
      <x:c r="CI57" s="2" t="n">
        <x:v>2</x:v>
      </x:c>
      <x:c r="CJ57" s="2" t="str"/>
    </x:row>
    <x:row r="58" ht="20" customHeight="1">
      <x:c r="A58" s="2" t="str">
        <x:v>Scopus</x:v>
      </x:c>
      <x:c r="B58" s="2" t="str">
        <x:v>Ramadhana R.; Saddami K.; Munadi K.; Arnia F.</x:v>
      </x:c>
      <x:c r="C58" s="2" t="str">
        <x:v>Ramadhana, Rizka (58061976500); Saddami, Khairun (57189353973); Munadi, Khairul (6508326697); Arnia, Fitri (14027791000)</x:v>
      </x:c>
      <x:c r="D58" s="2" t="str">
        <x:v>On Reducing ShuffleNets’ Block for Mobile-based Breast Cancer Detection Using Thermogram: Performance Evaluation</x:v>
      </x:c>
      <x:c r="E58" s="2" t="n">
        <x:v>2022</x:v>
      </x:c>
      <x:c r="F58" s="2" t="str">
        <x:v>10.52549/ijeei.v10i4.4062</x:v>
      </x:c>
      <x:c r="G58" s="2" t="str">
        <x:v>In this paper, we proposed a reduced-block-Shufflenet (RB-ShuffleNet) for thermal breast cancer detection. RB-ShuffleNet is a modification of Shufflenet obtained by reducing blocks from the original architecture. The images for training and testing were obtained from Database for Mastology Research (DMR). First, we detected and cropped the image based on the region of interest (ROI), in which the ROI is determined by using the red intensity profile. Then, the ROI images were trained using RB-ShuffleNets. In the experiments, we built eight architectures, based on ShuffleNet, each with a different number of reduced blocks. The result showed that RB-Shufflenet with four reduced blocks had fewer than 50% of the learning parameters of the original Shufflenet, without compromising its performance. The RB-ShuffleNet with up to four reduced blocks could achieve 100% testing accuracy. Furthermore, The RB-ShuffleNets performed better than MobileNetV2 and resulted in higher accuracy when fed with ROI images. Due to its light structure and good performance, we recommend RB-ShuffleNet as mobile-based CNN model which is preferable to implement in breast cancer detection. © 2022 Institute of Advanced Engineering and Science. All rights reserved.</x:v>
      </x:c>
      <x:c r="H58" s="2"/>
      <x:c r="I58" s="2" t="str">
        <x:v>Article</x:v>
      </x:c>
      <x:c r="J58" s="2" t="str">
        <x:v>All Open Access; Gold Open Access</x:v>
      </x:c>
      <x:c r="K58" s="2" t="str">
        <x:v>Institute of Advanced Engineering and Science</x:v>
      </x:c>
      <x:c r="L58" s="2" t="str">
        <x:v>58061976500; 57189353973; 6508326697; 14027791000</x:v>
      </x:c>
      <x:c r="M58" s="2" t="str">
        <x:v>https://www.scopus.com/pages/publications/85146189663?origin=resultslist</x:v>
      </x:c>
      <x:c r="N58" s="2"/>
      <x:c r="O58" s="2" t="str">
        <x:v>Scopus</x:v>
      </x:c>
      <x:c r="P58" s="2" t="str">
        <x:v>2-s2.0-85146189663</x:v>
      </x:c>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x:c r="AU58" s="2"/>
      <x:c r="AV58" s="2"/>
      <x:c r="AW58" s="2"/>
      <x:c r="AX58" s="2"/>
      <x:c r="AY58" s="2"/>
      <x:c r="AZ58" s="2"/>
      <x:c r="BA58" s="2"/>
      <x:c r="BB58" s="2"/>
      <x:c r="BC58" s="2"/>
      <x:c r="BD58" s="2"/>
      <x:c r="BE58" s="2"/>
      <x:c r="BF58" s="2"/>
      <x:c r="BG58" s="2"/>
      <x:c r="BH58" s="2"/>
      <x:c r="BI58" s="2"/>
      <x:c r="BJ58" s="2"/>
      <x:c r="BK58" s="2"/>
      <x:c r="BL58" s="2"/>
      <x:c r="BM58" s="2"/>
      <x:c r="BN58" s="2"/>
      <x:c r="BO58" s="2"/>
      <x:c r="BP58" s="2"/>
      <x:c r="BQ58" s="2"/>
      <x:c r="BR58" s="2"/>
      <x:c r="BS58" s="2"/>
      <x:c r="BT58" s="2"/>
      <x:c r="BU58" s="2"/>
      <x:c r="BV58" s="2"/>
      <x:c r="BW58" s="2"/>
      <x:c r="BX58" s="2"/>
      <x:c r="BY58" s="2"/>
      <x:c r="BZ58" s="2"/>
      <x:c r="CA58" s="2" t="str"/>
      <x:c r="CB58" s="2" t="str"/>
      <x:c r="CC58" s="2" t="str"/>
      <x:c r="CD58" s="2" t="str"/>
      <x:c r="CE58" s="2" t="str"/>
      <x:c r="CF58" s="2" t="str"/>
      <x:c r="CG58" s="2" t="str"/>
      <x:c r="CH58" s="2" t="str"/>
      <x:c r="CI58" s="2" t="n">
        <x:v>1</x:v>
      </x:c>
      <x:c r="CJ58" s="2" t="str"/>
    </x:row>
    <x:row r="59" ht="20" customHeight="1">
      <x:c r="A59" s="2" t="str">
        <x:v>Scopus</x:v>
      </x:c>
      <x:c r="B59" s="2" t="str">
        <x:v>Mohamed M.H.; Hisham Fouad Aref M.; Salaheldin A.M.; Awadallah A.M.; Saleh N.; Sharawi A.</x:v>
      </x:c>
      <x:c r="C59" s="2" t="str">
        <x:v>Mohamed, Mostafa Hamed (59970665100); Hisham Fouad Aref, Mohamed (59970442200); Salaheldin, Ahmed M. (36081995600); Awadallah, Ahmed M (57220955364); Saleh, Neven (37059616600); Sharawi, Amr (60431366900)</x:v>
      </x:c>
      <x:c r="D59" s="2" t="str">
        <x:v>A Hybrid Deep Learning and Machine Learning Framework for Breast Cancer Detection in Infrared Thermography</x:v>
      </x:c>
      <x:c r="E59" s="2" t="n">
        <x:v>2025</x:v>
      </x:c>
      <x:c r="F59" s="2" t="str">
        <x:v>10.1109/ICEENG64546.2025.11031331</x:v>
      </x:c>
      <x:c r="G59" s="2" t="str">
        <x:v>Breast cancer (BC) continues to be a major cause of death among women globally, highlighting the importance of early and precise detection. Infrared (IR) thermography has emerged as a promising, non-invasive, free from radiation, and economically efficient screening method by detecting temperature variations associated with malignant tissues. This study analyzes BC detection using IR thermography, utilizing a dataset of 1,520 thermal images (760 benign, 760 malignant) sourced from Kaggle. reprocessing steps included image resizing, normalization, and data augmentation was employed to enhance the model's generalization capability. Feature extraction techniques included Histogram of Oriented Gradients (HOG), Local Binary Patterns (LBP), and Gray-Level Co-Occurrence Matrix (GLCM) captured texture and structural information. Statistical features (mean, standard deviation, skewness, and kurtosis) were computed and combined, followed by Principal Component Analysis (PCA) to reduce dimensionality while preserving 95% of variance. Several machine learning (ML) classifiers Support Vector Machine (SVM), Random Forest (RF), and K-Nearest Neighbors (KNN) - were optimized using GridSearchCV, and an ensemble model was developed through majority voting. Additionally, a deep learning (DL) pipeline was implemented using a pre-trained ResNet50 model as an element extractor with a custom classification head. The model was trained with the Adam optimizer (learning rate = 1e-4) and binary cross-entropy loss, with early stopping to prevent overfitting. The ResNet50-based model achieved 88.16% accuracy, 89.47% specificity, and 86.84% recall, outperforming traditional ML models. This study highlights the potential of integrating IR thermography with advanced ML and DL techniques for accurate, non-invasive breast cancer detection, offering a viable alternative to conventional diagnostic approaches.  © 2025 IEEE.</x:v>
      </x:c>
      <x:c r="H59" s="2"/>
      <x:c r="I59" s="2" t="str">
        <x:v>Conference paper</x:v>
      </x:c>
      <x:c r="J59" s="2"/>
      <x:c r="K59" s="2" t="str">
        <x:v>Institute of Electrical and Electronics Engineers Inc.</x:v>
      </x:c>
      <x:c r="L59" s="2" t="str">
        <x:v>59970665100; 59970442200; 36081995600; 57220955364; 37059616600; 60431366900</x:v>
      </x:c>
      <x:c r="M59" s="2" t="str">
        <x:v>https://www.scopus.com/pages/publications/105009457037?origin=resultslist</x:v>
      </x:c>
      <x:c r="N59" s="2"/>
      <x:c r="O59" s="2" t="str">
        <x:v>Scopus</x:v>
      </x:c>
      <x:c r="P59" s="2" t="str">
        <x:v>2-s2.0-105009457037</x:v>
      </x:c>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c r="AT59" s="2"/>
      <x:c r="AU59" s="2"/>
      <x:c r="AV59" s="2"/>
      <x:c r="AW59" s="2"/>
      <x:c r="AX59" s="2"/>
      <x:c r="AY59" s="2"/>
      <x:c r="AZ59" s="2"/>
      <x:c r="BA59" s="2"/>
      <x:c r="BB59" s="2"/>
      <x:c r="BC59" s="2"/>
      <x:c r="BD59" s="2"/>
      <x:c r="BE59" s="2"/>
      <x:c r="BF59" s="2"/>
      <x:c r="BG59" s="2"/>
      <x:c r="BH59" s="2"/>
      <x:c r="BI59" s="2"/>
      <x:c r="BJ59" s="2"/>
      <x:c r="BK59" s="2"/>
      <x:c r="BL59" s="2"/>
      <x:c r="BM59" s="2"/>
      <x:c r="BN59" s="2"/>
      <x:c r="BO59" s="2"/>
      <x:c r="BP59" s="2"/>
      <x:c r="BQ59" s="2"/>
      <x:c r="BR59" s="2"/>
      <x:c r="BS59" s="2"/>
      <x:c r="BT59" s="2"/>
      <x:c r="BU59" s="2"/>
      <x:c r="BV59" s="2"/>
      <x:c r="BW59" s="2"/>
      <x:c r="BX59" s="2"/>
      <x:c r="BY59" s="2"/>
      <x:c r="BZ59" s="2"/>
      <x:c r="CA59" s="2" t="str"/>
      <x:c r="CB59" s="2" t="str"/>
      <x:c r="CC59" s="2" t="str"/>
      <x:c r="CD59" s="2" t="str"/>
      <x:c r="CE59" s="2" t="str"/>
      <x:c r="CF59" s="2" t="str"/>
      <x:c r="CG59" s="2" t="str"/>
      <x:c r="CH59" s="2" t="str"/>
      <x:c r="CI59" s="2" t="n">
        <x:v>1</x:v>
      </x:c>
      <x:c r="CJ59" s="2" t="str"/>
    </x:row>
    <x:row r="60" ht="20" customHeight="1">
      <x:c r="A60" s="2" t="str">
        <x:v>Scopus</x:v>
      </x:c>
      <x:c r="B60" s="2" t="str">
        <x:v>Dubey V.; Rathore S.; Gedam R.</x:v>
      </x:c>
      <x:c r="C60" s="2" t="str">
        <x:v>Dubey, Vishakha (59651304100); Rathore, Shanti (57194182407); Gedam, Rahul (59652811800)</x:v>
      </x:c>
      <x:c r="D60" s="2" t="str">
        <x:v>Advanced Hybrid Feature Extraction and DeepLab v3+ Semantic Segmentation for Enhanced Breast Cancer Detection with Cuckoo Search-Optimized Neural Network Classifier</x:v>
      </x:c>
      <x:c r="E60" s="2" t="n">
        <x:v>2025</x:v>
      </x:c>
      <x:c r="F60" s="2" t="str">
        <x:v>10.52783/jns.v14.1619</x:v>
      </x:c>
      <x:c r="G60" s="2" t="str">
        <x:v>This paper introduces a hybrid methodology for enhancing breast cancer detection using thermographic images. The approach combines DeepLab v3+ semantic segmentation with advanced feature extraction techniques, improving classification accuracy. DeepLab v3+ isolates regions of interest (ROIs) from thermograms, focusing on areas likely indicating cancerous lesions. Feature extraction methods like morphological statistical features, Discrete Wavelet Transform (DWT), Local Binary Patterns (LBP), and Enhanced Marine Predator Optimization (EMPO)-Optimized Dual-Tree Complex Wavelet Transform (DTCWT) capture diverse thermal patterns indicative of breast cancer. Principal Component Analysis (PCA) is used for dimensionality reduction, enhancing computational efficiency while preserving important information. The extracted features are classified using a Cuckoo Search-Optimized Neural Network (CSA-NN), which optimizes neural network parameters and addresses class imbalance and feature redundancy. Experimental results demonstrate that this hybrid methodology outperforms traditional techniques, achieving high accuracy, sensitivity, specificity, and precision across breast cancer thermography datasets. The proposed method highlights the potential of combining advanced image processing and machine learning for reliable breast cancer detection. © 2025 EL-MED-Pub. All rights reserved.</x:v>
      </x:c>
      <x:c r="H60" s="2"/>
      <x:c r="I60" s="2" t="str">
        <x:v>Article</x:v>
      </x:c>
      <x:c r="J60" s="2" t="str">
        <x:v>All Open Access; Gold Open Access</x:v>
      </x:c>
      <x:c r="K60" s="2" t="str">
        <x:v>EL-MED-Pub</x:v>
      </x:c>
      <x:c r="L60" s="2" t="str">
        <x:v>59651304100; 57194182407; 59652811800</x:v>
      </x:c>
      <x:c r="M60" s="2" t="str">
        <x:v>https://www.scopus.com/pages/publications/85218771449?origin=resultslist</x:v>
      </x:c>
      <x:c r="N60" s="2"/>
      <x:c r="O60" s="2" t="str">
        <x:v>Scopus</x:v>
      </x:c>
      <x:c r="P60" s="2" t="str">
        <x:v>2-s2.0-85218771449</x:v>
      </x:c>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c r="AT60" s="2"/>
      <x:c r="AU60" s="2"/>
      <x:c r="AV60" s="2"/>
      <x:c r="AW60" s="2"/>
      <x:c r="AX60" s="2"/>
      <x:c r="AY60" s="2"/>
      <x:c r="AZ60" s="2"/>
      <x:c r="BA60" s="2"/>
      <x:c r="BB60" s="2"/>
      <x:c r="BC60" s="2"/>
      <x:c r="BD60" s="2"/>
      <x:c r="BE60" s="2"/>
      <x:c r="BF60" s="2"/>
      <x:c r="BG60" s="2"/>
      <x:c r="BH60" s="2"/>
      <x:c r="BI60" s="2"/>
      <x:c r="BJ60" s="2"/>
      <x:c r="BK60" s="2"/>
      <x:c r="BL60" s="2"/>
      <x:c r="BM60" s="2"/>
      <x:c r="BN60" s="2"/>
      <x:c r="BO60" s="2"/>
      <x:c r="BP60" s="2"/>
      <x:c r="BQ60" s="2"/>
      <x:c r="BR60" s="2"/>
      <x:c r="BS60" s="2"/>
      <x:c r="BT60" s="2"/>
      <x:c r="BU60" s="2"/>
      <x:c r="BV60" s="2"/>
      <x:c r="BW60" s="2"/>
      <x:c r="BX60" s="2"/>
      <x:c r="BY60" s="2"/>
      <x:c r="BZ60" s="2"/>
      <x:c r="CA60" s="2" t="str"/>
      <x:c r="CB60" s="2" t="str"/>
      <x:c r="CC60" s="2" t="str"/>
      <x:c r="CD60" s="2" t="str"/>
      <x:c r="CE60" s="2" t="str"/>
      <x:c r="CF60" s="2" t="str"/>
      <x:c r="CG60" s="2" t="str"/>
      <x:c r="CH60" s="2" t="str"/>
      <x:c r="CI60" s="2" t="n">
        <x:v>1</x:v>
      </x:c>
      <x:c r="CJ60" s="2" t="str"/>
    </x:row>
    <x:row r="61" ht="20" customHeight="1">
      <x:c r="A61" s="2" t="str">
        <x:v>Scopus</x:v>
      </x:c>
      <x:c r="B61" s="2" t="str">
        <x:v>Jeyanathan J.S.; Shenbagavalli A.; Venkatraman B.; Menaka M.</x:v>
      </x:c>
      <x:c r="C61" s="2" t="str">
        <x:v>Jeyanathan, Josephine Selle (60516931900); Shenbagavalli, A. (39262409700); Venkatraman, B. (59157649100); Menaka, M. (8980783900)</x:v>
      </x:c>
      <x:c r="D61" s="2" t="str">
        <x:v>Harnessing machine learning for breast thermogram analysis: Advancements in early detection and diagnosis</x:v>
      </x:c>
      <x:c r="E61" s="2" t="n">
        <x:v>2026</x:v>
      </x:c>
      <x:c r="F61" s="2" t="str">
        <x:v>10.1201/9781003585268-1</x:v>
      </x:c>
      <x:c r="G61" s="2" t="str">
        <x:v>Breast cancer has significantly increased fatality rates among women, making it a global concern to reduce its incidence. Worldwide statistics highlight India as one of the developing countries highly vulnerable to this noncommunicable disease. The high cost of treatment and uncertainty of survival in advanced stages further exacerbate the challenge. Treatment costs could be reduced if cancer is detected at an early stage. Breast thermal imaging, being noninvasive, noncontact, and free from radiation, offers a safe screening method for women of all ages. It eliminates concerns about harmful radiation exposure, making it particularly suitable for pregnant women while enabling the detection of tumors in their early developmental stages. In this chapter, breast thermograms are acquired at five various angles and preprocessed using enhancement techniques. Then, the level set algorithm (LSA) integrated with a filter called the anisotropic diffusion filter is used on the preprocessed thermograms for an automated segmentation. The performance metrics for segmentation techniques, when compared with the ground truth images, has shown efficient results of extracting the region of interest (ROI) using the LSA technique. During classification, various transform-based features are employed on the breast thermogram, and the images are classified using linear as well as nonlinear machine learning models. The performance of the AdaBoost model presents high sensitivity, specificity, and accuracy rates of 87%, 90%, and 91%, respectively. © 2027 selection and editorial matter, Neha Singh, Shashi Kant Dargar, Shilpi Birla and Josephine Selle Jeyanathan; individual chapters, the contributors.</x:v>
      </x:c>
      <x:c r="H61" s="2"/>
      <x:c r="I61" s="2" t="str">
        <x:v>Book chapter</x:v>
      </x:c>
      <x:c r="J61" s="2"/>
      <x:c r="K61" s="2" t="str">
        <x:v>CRC Press</x:v>
      </x:c>
      <x:c r="L61" s="2" t="str">
        <x:v>60516931900; 39262409700; 59157649100; 8980783900</x:v>
      </x:c>
      <x:c r="M61" s="2" t="str">
        <x:v>https://www.scopus.com/pages/publications/105050678233?origin=resultslist</x:v>
      </x:c>
      <x:c r="N61" s="2"/>
      <x:c r="O61" s="2" t="str">
        <x:v>Scopus</x:v>
      </x:c>
      <x:c r="P61" s="2" t="str">
        <x:v>2-s2.0-105050678233</x:v>
      </x:c>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c r="AT61" s="2"/>
      <x:c r="AU61" s="2"/>
      <x:c r="AV61" s="2"/>
      <x:c r="AW61" s="2"/>
      <x:c r="AX61" s="2"/>
      <x:c r="AY61" s="2"/>
      <x:c r="AZ61" s="2"/>
      <x:c r="BA61" s="2"/>
      <x:c r="BB61" s="2"/>
      <x:c r="BC61" s="2"/>
      <x:c r="BD61" s="2"/>
      <x:c r="BE61" s="2"/>
      <x:c r="BF61" s="2"/>
      <x:c r="BG61" s="2"/>
      <x:c r="BH61" s="2"/>
      <x:c r="BI61" s="2"/>
      <x:c r="BJ61" s="2"/>
      <x:c r="BK61" s="2"/>
      <x:c r="BL61" s="2"/>
      <x:c r="BM61" s="2"/>
      <x:c r="BN61" s="2"/>
      <x:c r="BO61" s="2"/>
      <x:c r="BP61" s="2"/>
      <x:c r="BQ61" s="2"/>
      <x:c r="BR61" s="2"/>
      <x:c r="BS61" s="2"/>
      <x:c r="BT61" s="2"/>
      <x:c r="BU61" s="2"/>
      <x:c r="BV61" s="2"/>
      <x:c r="BW61" s="2"/>
      <x:c r="BX61" s="2"/>
      <x:c r="BY61" s="2"/>
      <x:c r="BZ61" s="2"/>
      <x:c r="CA61" s="2" t="str"/>
      <x:c r="CB61" s="2" t="str"/>
      <x:c r="CC61" s="2" t="str"/>
      <x:c r="CD61" s="2" t="str"/>
      <x:c r="CE61" s="2" t="str"/>
      <x:c r="CF61" s="2" t="str"/>
      <x:c r="CG61" s="2" t="str"/>
      <x:c r="CH61" s="2" t="str"/>
      <x:c r="CI61" s="2" t="n">
        <x:v>1</x:v>
      </x:c>
      <x:c r="CJ61" s="2" t="str"/>
    </x:row>
    <x:row r="62" ht="20" customHeight="1">
      <x:c r="A62" s="2" t="str">
        <x:v>Scopus</x:v>
      </x:c>
      <x:c r="B62" s="2" t="str">
        <x:v>Gezimati M.; Singh G.</x:v>
      </x:c>
      <x:c r="C62" s="2" t="str">
        <x:v>Gezimati, Mavis (57199323379); Singh, Ghanshyam (16040602600)</x:v>
      </x:c>
      <x:c r="D62" s="2" t="str">
        <x:v>Transfer Learning for Breast Cancer Classification in Terahertz and Infrared Imaging</x:v>
      </x:c>
      <x:c r="E62" s="2" t="n">
        <x:v>2022</x:v>
      </x:c>
      <x:c r="F62" s="2" t="str">
        <x:v>10.1109/icABCD54961.2022.9856138</x:v>
      </x:c>
      <x:c r="G62" s="2" t="str">
        <x:v>Proactive treatment of cancer, characterized by early detection and intervention is one of the main focus of the next-generation healthcare systems for predictive, timely detection and seamless, customized care. Recent breakthroughs in new molecular imaging tools that are noninvasive and nonionizing coupled with artificial intelligence-enabled healthcare systems through data analytic techniques enable the realization of these systems. Breast cancer is the most common and prevalent cancer in women. The development of new imaging modalities based on low photon radiation, particularly the Terahertz and Infrared radiation-based imaging, shows potential for early and more accurate cancer detection with an improved treatment exploitation. Due to the unavailability of sufficient training datasets, the research on the potential application of deep learning techniques for the analysis of image datasets in this domain has not yet been fully explored. Nevertheless, the convolutional neural networks (CNNs) are capable of complex visual patterns recognition but their performance depends on the availability of large datasets, however, the transfer learning (TL) based on pre-trained CNN models allow improved accuracy performance over the smaller datasets. In this paper, we have explored the deep learning frameworks based on TL through fine-tuning of the pre-trained CNN architectures: ALEXnet, VGG16, ResNet18, ResNet50, GoogleNet, VGG19, MobileNetv2 and Densenet201 on a thermal breast cancer image dataset. The classification performances of the models are compared with respect to the evaluation metrics used. VGG16, Googlenet, Resnet50 and VGG19 outperformed the rest of the models with an accuracy of 100 %. © 2022 IEEE.</x:v>
      </x:c>
      <x:c r="H62" s="2"/>
      <x:c r="I62" s="2" t="str">
        <x:v>Conference paper</x:v>
      </x:c>
      <x:c r="J62" s="2"/>
      <x:c r="K62" s="2" t="str">
        <x:v>Institute of Electrical and Electronics Engineers Inc.</x:v>
      </x:c>
      <x:c r="L62" s="2" t="str">
        <x:v>57199323379; 16040602600</x:v>
      </x:c>
      <x:c r="M62" s="2" t="str">
        <x:v>https://www.scopus.com/pages/publications/85138013169?origin=resultslist</x:v>
      </x:c>
      <x:c r="N62" s="2"/>
      <x:c r="O62" s="2" t="str">
        <x:v>Scopus</x:v>
      </x:c>
      <x:c r="P62" s="2" t="str">
        <x:v>2-s2.0-85138013169</x:v>
      </x:c>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c r="AT62" s="2"/>
      <x:c r="AU62" s="2"/>
      <x:c r="AV62" s="2"/>
      <x:c r="AW62" s="2"/>
      <x:c r="AX62" s="2"/>
      <x:c r="AY62" s="2"/>
      <x:c r="AZ62" s="2"/>
      <x:c r="BA62" s="2"/>
      <x:c r="BB62" s="2"/>
      <x:c r="BC62" s="2"/>
      <x:c r="BD62" s="2"/>
      <x:c r="BE62" s="2"/>
      <x:c r="BF62" s="2"/>
      <x:c r="BG62" s="2"/>
      <x:c r="BH62" s="2"/>
      <x:c r="BI62" s="2"/>
      <x:c r="BJ62" s="2"/>
      <x:c r="BK62" s="2"/>
      <x:c r="BL62" s="2"/>
      <x:c r="BM62" s="2"/>
      <x:c r="BN62" s="2"/>
      <x:c r="BO62" s="2"/>
      <x:c r="BP62" s="2"/>
      <x:c r="BQ62" s="2"/>
      <x:c r="BR62" s="2"/>
      <x:c r="BS62" s="2"/>
      <x:c r="BT62" s="2"/>
      <x:c r="BU62" s="2"/>
      <x:c r="BV62" s="2"/>
      <x:c r="BW62" s="2"/>
      <x:c r="BX62" s="2"/>
      <x:c r="BY62" s="2"/>
      <x:c r="BZ62" s="2"/>
      <x:c r="CA62" s="2" t="str"/>
      <x:c r="CB62" s="2" t="str"/>
      <x:c r="CC62" s="2" t="str"/>
      <x:c r="CD62" s="2" t="str"/>
      <x:c r="CE62" s="2" t="str"/>
      <x:c r="CF62" s="2" t="str"/>
      <x:c r="CG62" s="2" t="str"/>
      <x:c r="CH62" s="2" t="str"/>
      <x:c r="CI62" s="2" t="n">
        <x:v>1</x:v>
      </x:c>
      <x:c r="CJ62" s="2" t="str"/>
    </x:row>
    <x:row r="63" ht="20" customHeight="1">
      <x:c r="A63" s="2" t="str">
        <x:v>Scopus</x:v>
      </x:c>
      <x:c r="B63" s="2" t="str">
        <x:v>Singh H.; Rana A.K.; Giri J.; Shah M.A.; Mallik S.; Sathish T.</x:v>
      </x:c>
      <x:c r="C63" s="2" t="str">
        <x:v>Singh, Harendra (56290148600); Rana, Arun Kumar (36968281100); Giri, Jayant (57198345558); Shah, Mohd Asif (58090397100); Mallik, Saurav (56213777000); Sathish, T. (56736457800)</x:v>
      </x:c>
      <x:c r="D63" s="2" t="str">
        <x:v>Automatic machine learning model for enhanced partition and identification of breast disorders in breast MRI scan</x:v>
      </x:c>
      <x:c r="E63" s="2" t="n">
        <x:v>2024</x:v>
      </x:c>
      <x:c r="F63" s="2" t="str">
        <x:v>10.1080/21681163.2024.2378734</x:v>
      </x:c>
      <x:c r="G63" s="2" t="str">
        <x:v>The rapid identification and categorisation of breast cancers using low-contrast MRI images presents a significant challenge due to the disease’s prevalence among women of all ages. Nowadays, it is very difficult to classify and generalise models from low-contrast MRI datasets due to the prevalence of class imbalance caused by a wide range of symptoms and untrustworthy data sources. Using ensemble learning with optimised k-means helps with these problems; it reduces overfitting and improves reliability by using methods like k-means clustering, frog feap algorithm (FLA), boosting, and bagging to balance datasets and show the complexity of symptoms. In this research, we present a new strategy that makes use of a hybrid optimised K-Means algorithm combined with the FLA, along with thresholding and morphological approaches, and ensemble learning. There are two main stages to our work. In the initial phase, we preprocess low-contrast MRI images and delineate the breast tumour area from the segmented MRI images. Furthermore, we employ Discrete Wavelet Transformation (DWT) to extract the most salient features. In the next step, the retrieved features will be used as input parameters for an ensemble-learned breast tumour classifier. To determine whether a low-contrast breast tumour MRI picture has a benign or malignant tumour after model training, we use a variety of classifiers, such as k-nearest neighbours (KNN), decision trees (DT), gradient boosting (GB), random forests (RF), and artificial neural networks (ANN). Through a voting mechanism that averages the accuracy of all models, our suggested framework achieves a remarkable 98.8% accuracy rate. In addition, proposed model is quite efficient &amp; reliable to detect the kind of breast tumour or cancer with a sensitivity of 98.02% and a specificity of 97.5%. © 2024 The Author(s). Published by Informa UK Limited, trading as Taylor &amp; Francis Group.</x:v>
      </x:c>
      <x:c r="H63" s="2"/>
      <x:c r="I63" s="2" t="str">
        <x:v>Article</x:v>
      </x:c>
      <x:c r="J63" s="2" t="str">
        <x:v>All Open Access; Gold Open Access; Green Open Access</x:v>
      </x:c>
      <x:c r="K63" s="2" t="str">
        <x:v>Taylor and Francis Ltd.</x:v>
      </x:c>
      <x:c r="L63" s="2" t="str">
        <x:v>56290148600; 36968281100; 57198345558; 58090397100; 56213777000; 56736457800</x:v>
      </x:c>
      <x:c r="M63" s="2" t="str">
        <x:v>https://www.scopus.com/pages/publications/85201189083?origin=resultslist</x:v>
      </x:c>
      <x:c r="N63" s="2"/>
      <x:c r="O63" s="2" t="str">
        <x:v>Scopus</x:v>
      </x:c>
      <x:c r="P63" s="2" t="str">
        <x:v>2-s2.0-85201189083</x:v>
      </x:c>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c r="AT63" s="2"/>
      <x:c r="AU63" s="2"/>
      <x:c r="AV63" s="2"/>
      <x:c r="AW63" s="2"/>
      <x:c r="AX63" s="2"/>
      <x:c r="AY63" s="2"/>
      <x:c r="AZ63" s="2"/>
      <x:c r="BA63" s="2"/>
      <x:c r="BB63" s="2"/>
      <x:c r="BC63" s="2"/>
      <x:c r="BD63" s="2"/>
      <x:c r="BE63" s="2"/>
      <x:c r="BF63" s="2"/>
      <x:c r="BG63" s="2"/>
      <x:c r="BH63" s="2"/>
      <x:c r="BI63" s="2"/>
      <x:c r="BJ63" s="2"/>
      <x:c r="BK63" s="2"/>
      <x:c r="BL63" s="2"/>
      <x:c r="BM63" s="2"/>
      <x:c r="BN63" s="2"/>
      <x:c r="BO63" s="2"/>
      <x:c r="BP63" s="2"/>
      <x:c r="BQ63" s="2"/>
      <x:c r="BR63" s="2"/>
      <x:c r="BS63" s="2"/>
      <x:c r="BT63" s="2"/>
      <x:c r="BU63" s="2"/>
      <x:c r="BV63" s="2"/>
      <x:c r="BW63" s="2"/>
      <x:c r="BX63" s="2"/>
      <x:c r="BY63" s="2"/>
      <x:c r="BZ63" s="2"/>
      <x:c r="CA63" s="2" t="str"/>
      <x:c r="CB63" s="2" t="str"/>
      <x:c r="CC63" s="2" t="str"/>
      <x:c r="CD63" s="2" t="str"/>
      <x:c r="CE63" s="2" t="str"/>
      <x:c r="CF63" s="2" t="str"/>
      <x:c r="CG63" s="2" t="str"/>
      <x:c r="CH63" s="2" t="str"/>
      <x:c r="CI63" s="2" t="n">
        <x:v>1</x:v>
      </x:c>
      <x:c r="CJ63" s="2" t="str"/>
    </x:row>
    <x:row r="64" ht="20" customHeight="1">
      <x:c r="A64" s="2" t="str">
        <x:v>Scopus</x:v>
      </x:c>
      <x:c r="B64" s="2" t="str">
        <x:v>de Freitas Oliveira Baffa M.; Neves T.G.Z.; Tulha C.N.; Conci A.</x:v>
      </x:c>
      <x:c r="C64" s="2" t="str">
        <x:v>de Freitas Oliveira Baffa, Matheus (57193131974); Neves, Thamiris Gire Zine (59414168800); Tulha, Carinna Nunes (57211190131); Conci, Aura (6701460323)</x:v>
      </x:c>
      <x:c r="D64" s="2" t="str">
        <x:v>3D-CNN for Breast Cancer Detection on Angular IR Images</x:v>
      </x:c>
      <x:c r="E64" s="2" t="n">
        <x:v>2025</x:v>
      </x:c>
      <x:c r="F64" s="2" t="str">
        <x:v>10.1007/978-3-031-76584-1_6</x:v>
      </x:c>
      <x:c r="G64" s="2" t="str">
        <x:v>Breast cancer detection depends on accurate imaging techniques that capture the full complexity of the breast tissue. Angular breast images, particularly the mediolateral oblique and mediolateral projections, play a vital role in traditional mammography, offering comprehensive views that include difficult-to-visualize areas. However, infrared imaging, which measures surface temperature distribution, provides a complementary approach by highlighting thermal anomalies that may indicate underlying malignancies. While frontal infrared images are commonly used, they often fail to capture the entire thermal profile of the breast, particularly in areas obscured from the frontal view. To address this limitation, angular infrared images can be integrated to provide a more complete analysis, although this approach introduces challenges in image processing and interpretation. In this paper, we present a model to address the problem of breast cancer detection specifically on angular images, consisting of a 3D convolutional neural network (CNN) that integrates lateral and oblique views into a single volumetric representation, allowing for comprehensive analysis of the breast. The results of our ablation experiment demonstrates an architecture that effectively classifies breast cancer, achieving 93.82% accuracy, 93.82% sensitivity, and an area under the receiver operating characteristic curve of 97.22%, which highlights the model’s efficacy in distinguishing between healthy and cancerous cases. The use of a 3D CNN for this problem is well-suited given the volumetric nature of the data, making it a promising approach for further exploration in medical applications. © The Author(s), under exclusive license to Springer Nature Switzerland AG 2025.</x:v>
      </x:c>
      <x:c r="H64" s="2"/>
      <x:c r="I64" s="2" t="str">
        <x:v>Conference paper</x:v>
      </x:c>
      <x:c r="J64" s="2"/>
      <x:c r="K64" s="2" t="str">
        <x:v>Springer Science and Business Media Deutschland GmbH</x:v>
      </x:c>
      <x:c r="L64" s="2" t="str">
        <x:v>57193131974; 59414168800; 57211190131; 6701460323</x:v>
      </x:c>
      <x:c r="M64" s="2" t="str">
        <x:v>https://www.scopus.com/pages/publications/85209346890?origin=resultslist</x:v>
      </x:c>
      <x:c r="N64" s="2" t="str">
        <x:v>NVIDIA Research Grant for Anatomical Structure Segmentations Project; National Council for Scientific and Technological; Instituto Nacional de Ciência e Tecnologia para Excitotoxicidade e Neuroproteção, INCT-EN;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64" s="2" t="str">
        <x:v>Scopus</x:v>
      </x:c>
      <x:c r="P64" s="2" t="str">
        <x:v>2-s2.0-85209346890</x:v>
      </x:c>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c r="AT64" s="2"/>
      <x:c r="AU64" s="2"/>
      <x:c r="AV64" s="2"/>
      <x:c r="AW64" s="2"/>
      <x:c r="AX64" s="2"/>
      <x:c r="AY64" s="2"/>
      <x:c r="AZ64" s="2"/>
      <x:c r="BA64" s="2"/>
      <x:c r="BB64" s="2"/>
      <x:c r="BC64" s="2"/>
      <x:c r="BD64" s="2"/>
      <x:c r="BE64" s="2"/>
      <x:c r="BF64" s="2"/>
      <x:c r="BG64" s="2"/>
      <x:c r="BH64" s="2"/>
      <x:c r="BI64" s="2"/>
      <x:c r="BJ64" s="2"/>
      <x:c r="BK64" s="2"/>
      <x:c r="BL64" s="2"/>
      <x:c r="BM64" s="2"/>
      <x:c r="BN64" s="2"/>
      <x:c r="BO64" s="2"/>
      <x:c r="BP64" s="2"/>
      <x:c r="BQ64" s="2"/>
      <x:c r="BR64" s="2"/>
      <x:c r="BS64" s="2"/>
      <x:c r="BT64" s="2"/>
      <x:c r="BU64" s="2"/>
      <x:c r="BV64" s="2"/>
      <x:c r="BW64" s="2"/>
      <x:c r="BX64" s="2"/>
      <x:c r="BY64" s="2"/>
      <x:c r="BZ64" s="2"/>
      <x:c r="CA64" s="2" t="str"/>
      <x:c r="CB64" s="2" t="str"/>
      <x:c r="CC64" s="2" t="str"/>
      <x:c r="CD64" s="2" t="str"/>
      <x:c r="CE64" s="2" t="str"/>
      <x:c r="CF64" s="2" t="str"/>
      <x:c r="CG64" s="2" t="str"/>
      <x:c r="CH64" s="2" t="str"/>
      <x:c r="CI64" s="2" t="n">
        <x:v>1</x:v>
      </x:c>
      <x:c r="CJ64" s="2" t="str"/>
    </x:row>
    <x:row r="65" ht="20" customHeight="1">
      <x:c r="A65" s="2" t="str">
        <x:v>Scopus</x:v>
      </x:c>
      <x:c r="B65" s="2"/>
      <x:c r="C65" s="2"/>
      <x:c r="D65" s="2" t="str">
        <x:v>13th International Conference on Brain Inspired Cognitive Systems, BICS 2023</x:v>
      </x:c>
      <x:c r="E65" s="2" t="n">
        <x:v>2024</x:v>
      </x:c>
      <x:c r="F65" s="2"/>
      <x:c r="G65" s="2" t="str">
        <x:v>The proceedings contain 36 papers. The special focus in this conference is on Brain Inspired Cognitive Systems. The topics include: GSA-UBS: A Novel Medical Hyperspectral Band Selection Based on Gravitational Search Algorithm; enhancing Generalizability of Deep Learning Polyp Segmentation Using Online Spatial Interpolation and Hue Transformation; MLM-LSTM: Multi-layer Memory Learning Framework Based on LSTM for Hyperspectral Change Detection; A Hierarchical Geometry-to-Semantic Fusion GNN Framework for Earth Surface Anomalies Detection; zero-Shot Incremental Learning Algorithm Based on Bi-alignment Mechanism; Cross-Modal Transformer GAN: A Brain Structure-Function Deep Fusing Framework for Alzheimer’s Disease; evaluation of Post-hoc Interpretability Methods in Breast Cancer Histopathological Image Classification; Red Blood Cell Detection Using Improved Mask R-CNN; underwater Object Detection for Smooth and Autonomous Operations of Naval Missions: A Pilot Dataset; RSF-SSD: An Improved SSD Algorithm Based on Multi-level Feature Enhancement; GaitMG: A Multi-grained Feature Aggregate Network for Gait Recognition; saliency Detection on Graph Manifold Ranking via Multi-scale Segmentation; Research on Improved Algorithm of Significance Object Detection Based on ATSA Model; UAV Cross-Modal Image Registration: Large-Scale Dataset and Transformer-Based Approach; How Challenging is a Challenge for SLAM? An Answer from Quantitative Visual Evaluation; generalized W-Net: Arbitrary-Style Chinese Character Synthesization; Blind Deblurring of QR Codes with Local Extremum Intensity Prior; Image Enhancement for UAV Visual SLAM Applications: Analysis and Evaluation; segmentation Framework for Heat Loss Identification in Thermal Images: Empowering Scottish Retrofitting and Thermographic Survey Companies; mixed-Precision Collaborative Quantization for Fast Object Tracking; pre-diagnosis for Autism Spectrum Disorder Using Eye-Tracking and Machine Learning Techniques; HRMOT: Two-Step Association Based Multi-object Tracking in Satellite Videos Enhanced by High-Resolution Feature Fusion.</x:v>
      </x:c>
      <x:c r="H65" s="2"/>
      <x:c r="I65" s="2" t="str">
        <x:v>Conference review</x:v>
      </x:c>
      <x:c r="J65" s="2"/>
      <x:c r="K65" s="2" t="str">
        <x:v>Springer Science and Business Media Deutschland GmbH</x:v>
      </x:c>
      <x:c r="L65" s="2"/>
      <x:c r="M65" s="2" t="str">
        <x:v>https://www.scopus.com/pages/publications/85195110471?origin=resultslist</x:v>
      </x:c>
      <x:c r="N65" s="2"/>
      <x:c r="O65" s="2" t="str">
        <x:v>Scopus</x:v>
      </x:c>
      <x:c r="P65" s="2" t="str">
        <x:v>2-s2.0-85195110471</x:v>
      </x:c>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c r="AT65" s="2"/>
      <x:c r="AU65" s="2"/>
      <x:c r="AV65" s="2"/>
      <x:c r="AW65" s="2"/>
      <x:c r="AX65" s="2"/>
      <x:c r="AY65" s="2"/>
      <x:c r="AZ65" s="2"/>
      <x:c r="BA65" s="2"/>
      <x:c r="BB65" s="2"/>
      <x:c r="BC65" s="2"/>
      <x:c r="BD65" s="2"/>
      <x:c r="BE65" s="2"/>
      <x:c r="BF65" s="2"/>
      <x:c r="BG65" s="2"/>
      <x:c r="BH65" s="2"/>
      <x:c r="BI65" s="2"/>
      <x:c r="BJ65" s="2"/>
      <x:c r="BK65" s="2"/>
      <x:c r="BL65" s="2"/>
      <x:c r="BM65" s="2"/>
      <x:c r="BN65" s="2"/>
      <x:c r="BO65" s="2"/>
      <x:c r="BP65" s="2"/>
      <x:c r="BQ65" s="2"/>
      <x:c r="BR65" s="2"/>
      <x:c r="BS65" s="2"/>
      <x:c r="BT65" s="2"/>
      <x:c r="BU65" s="2"/>
      <x:c r="BV65" s="2"/>
      <x:c r="BW65" s="2"/>
      <x:c r="BX65" s="2"/>
      <x:c r="BY65" s="2"/>
      <x:c r="BZ65" s="2"/>
      <x:c r="CA65" s="2" t="str"/>
      <x:c r="CB65" s="2" t="str"/>
      <x:c r="CC65" s="2" t="str"/>
      <x:c r="CD65" s="2" t="str"/>
      <x:c r="CE65" s="2" t="str"/>
      <x:c r="CF65" s="2" t="str"/>
      <x:c r="CG65" s="2" t="str"/>
      <x:c r="CH65" s="2" t="str"/>
      <x:c r="CI65" s="2" t="n">
        <x:v>1</x:v>
      </x:c>
      <x:c r="CJ65" s="2" t="str"/>
    </x:row>
    <x:row r="66" ht="20" customHeight="1">
      <x:c r="A66" s="2" t="str">
        <x:v>Scopus; Web of Science</x:v>
      </x:c>
      <x:c r="B66" s="2" t="str">
        <x:v>Gezimati M.; Singh G.</x:v>
      </x:c>
      <x:c r="C66" s="2" t="str">
        <x:v>Gezimati, Mavis (57199323379); Singh, Ghanshyam (16040602600)</x:v>
      </x:c>
      <x:c r="D66" s="2" t="str">
        <x:v>Internet of things enabled framework for terahertz and infrared cancer imaging</x:v>
      </x:c>
      <x:c r="E66" s="2" t="n">
        <x:v>2023</x:v>
      </x:c>
      <x:c r="F66" s="2" t="str">
        <x:v>10.1007/s11082-022-04087-8</x:v>
      </x:c>
      <x:c r="G66" s="2"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 © 2022, The Author(s), under exclusive licence to Springer Science+Business Media, LLC, part of Springer Nature.</x:v>
      </x:c>
      <x:c r="H66" s="2" t="str"/>
      <x:c r="I66" s="2" t="str">
        <x:v>Article</x:v>
      </x:c>
      <x:c r="J66" s="2" t="str"/>
      <x:c r="K66" s="2" t="str">
        <x:v>Springer</x:v>
      </x:c>
      <x:c r="L66" s="2" t="str">
        <x:v>57199323379; 16040602600</x:v>
      </x:c>
      <x:c r="M66" s="2" t="str">
        <x:v>https://www.scopus.com/pages/publications/85142223388?origin=resultslist</x:v>
      </x:c>
      <x:c r="N66" s="2" t="str"/>
      <x:c r="O66" s="2" t="str">
        <x:v>Scopus</x:v>
      </x:c>
      <x:c r="P66" s="2" t="str">
        <x:v>2-s2.0-85142223388</x:v>
      </x:c>
      <x:c r="Q66" s="2" t="str">
        <x:v>J</x:v>
      </x:c>
      <x:c r="R66" s="2" t="str"/>
      <x:c r="S66" s="2" t="str"/>
      <x:c r="T66" s="2" t="str"/>
      <x:c r="U66" s="2" t="str"/>
      <x:c r="V66" s="2" t="str"/>
      <x:c r="W66" s="2" t="str">
        <x:v>OPTICAL AND QUANTUM ELECTRONICS</x:v>
      </x:c>
      <x:c r="X66" s="2" t="str"/>
      <x:c r="Y66" s="2" t="str"/>
      <x:c r="Z66" s="2" t="str"/>
      <x:c r="AA66" s="2" t="str"/>
      <x:c r="AB66" s="2" t="str"/>
      <x:c r="AC66" s="2" t="str"/>
      <x:c r="AD66" s="2" t="str"/>
      <x:c r="AE66" s="2" t="str"/>
      <x:c r="AF66" s="2" t="str">
        <x:v>Healthcare 4; 0; Industry 4; 0; Internet of things (IoT); Internet of medical things (IoMT); THz imaging; IR thermal imaging; cancer; Convolutional neural networks; Multimodal framework; Diagnosis; Classification</x:v>
      </x:c>
      <x:c r="AG66" s="2" t="str">
        <x:v>BREAST; THERMOGRAPHY</x:v>
      </x:c>
      <x:c r="AH66" s="2" t="str">
        <x:v>[Gezimati, Mavis; Singh, Ghanshyam] Univ Johannesburg, Ctr Smart Informat &amp; Commun Syst, Dept Elect &amp; Elect Engn Sci, Auckland Pk Kingsway Campus,POB 524, ZA-2006 Johannesburg, South Africa</x:v>
      </x:c>
      <x:c r="AI66" s="2" t="str"/>
      <x:c r="AJ66" s="2" t="str">
        <x:v>Singh, G (corresponding author), Univ Johannesburg, Ctr Smart Informat &amp; Commun Syst, Dept Elect &amp; Elect Engn Sci, Auckland Pk Kingsway Campus,POB 524, ZA-2006 Johannesburg, South Africa.</x:v>
      </x:c>
      <x:c r="AK66" s="2" t="str">
        <x:v>mgezimati@gmail.com; drghanshyam.singh@yahoo.com</x:v>
      </x:c>
      <x:c r="AL66" s="2" t="str"/>
      <x:c r="AM66" s="2" t="str"/>
      <x:c r="AN66" s="2" t="str"/>
      <x:c r="AO66" s="2" t="str"/>
      <x:c r="AP66" s="2" t="str"/>
      <x:c r="AQ66" s="2" t="str"/>
      <x:c r="AR66" s="2" t="str"/>
      <x:c r="AS66" s="2" t="str"/>
      <x:c r="AT66" s="2" t="str"/>
      <x:c r="AU66" s="2" t="str"/>
      <x:c r="AV66" s="2" t="str"/>
      <x:c r="AW66" s="2" t="str"/>
      <x:c r="AX66" s="2" t="str"/>
      <x:c r="AY66" s="2" t="str">
        <x:v>0306-8919</x:v>
      </x:c>
      <x:c r="AZ66" s="2" t="str">
        <x:v>1572-817X</x:v>
      </x:c>
      <x:c r="BA66" s="2" t="str"/>
      <x:c r="BB66" s="2" t="str"/>
      <x:c r="BC66" s="2" t="str"/>
      <x:c r="BD66" s="2" t="str">
        <x:v>JAN</x:v>
      </x:c>
      <x:c r="BE66" s="2" t="str">
        <x:v>55</x:v>
      </x:c>
      <x:c r="BF66" s="2" t="str">
        <x:v>1</x:v>
      </x:c>
      <x:c r="BG66" s="2" t="str"/>
      <x:c r="BH66" s="2" t="str"/>
      <x:c r="BI66" s="2" t="str"/>
      <x:c r="BJ66" s="2" t="str"/>
      <x:c r="BK66" s="2" t="str"/>
      <x:c r="BL66" s="2" t="str"/>
      <x:c r="BM66" s="2" t="str">
        <x:v>26</x:v>
      </x:c>
      <x:c r="BN66" s="2" t="str">
        <x:v>0</x:v>
      </x:c>
      <x:c r="BO66" s="2" t="str"/>
      <x:c r="BP66" s="2" t="str"/>
      <x:c r="BQ66" s="2" t="str"/>
      <x:c r="BR66" s="2" t="str"/>
      <x:c r="BS66" s="2" t="str"/>
      <x:c r="BT66" s="2" t="str">
        <x:v>Engineering; Physics; Optics</x:v>
      </x:c>
      <x:c r="BU66" s="2" t="str">
        <x:v>6I7QL</x:v>
      </x:c>
      <x:c r="BV66" s="2" t="str"/>
      <x:c r="BW66" s="2" t="str"/>
      <x:c r="BX66" s="2" t="str"/>
      <x:c r="BY66" s="2" t="str">
        <x:v>WOS:000886327200002</x:v>
      </x:c>
      <x:c r="BZ66" s="2" t="str">
        <x:v>0</x:v>
      </x:c>
      <x:c r="CA66" s="2" t="str">
        <x:v>Gezimati, M; Singh, G</x:v>
      </x:c>
      <x:c r="CB66" s="2" t="str">
        <x:v>Gezimati, Mavis; Singh, Ghanshyam</x:v>
      </x:c>
      <x:c r="CC66" s="2" t="str">
        <x:v>Internet of things enabled framework for terahertz and infrared cancer imaging</x:v>
      </x:c>
      <x:c r="CD66" s="2" t="n">
        <x:v>2023</x:v>
      </x:c>
      <x:c r="CE66" s="2" t="str">
        <x:v>10.1007/s11082-022-04087-8</x:v>
      </x:c>
      <x:c r="CF66" s="2"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x:v>
      </x:c>
      <x:c r="CG66" s="2" t="str">
        <x:v>Article</x:v>
      </x:c>
      <x:c r="CH66" s="2" t="str"/>
      <x:c r="CI66" s="2" t="n">
        <x:v>2</x:v>
      </x:c>
      <x:c r="CJ66" s="2" t="str"/>
    </x:row>
    <x:row r="67" ht="20" customHeight="1">
      <x:c r="A67" s="2" t="str">
        <x:v>Scopus</x:v>
      </x:c>
      <x:c r="B67" s="2" t="str">
        <x:v>Husaini M.A.S.A.; Habaebi M.H.; Husaini Y.N.A.; Abdulghafor R.; Abrar M.</x:v>
      </x:c>
      <x:c r="C67" s="2" t="str">
        <x:v>Husaini, Mohammed Abdulla Salim Al (58637936500); Habaebi, Mohamed Hadi (6602298043); Husaini, Yousuf Nasser Al (60388707200); Abdulghafor, Rawad (55776630200); Abrar, Mohammad (57189637104)</x:v>
      </x:c>
      <x:c r="D67" s="2" t="str">
        <x:v>Color Space Effects on Visual Feature Learning in Breast Cancer Detection</x:v>
      </x:c>
      <x:c r="E67" s="2" t="n">
        <x:v>2025</x:v>
      </x:c>
      <x:c r="F67" s="2" t="str">
        <x:v>10.1109/ICOCO67189.2025.11334098</x:v>
      </x:c>
      <x:c r="G67" s="2" t="str">
        <x:v>Breast cancer remains a critical health concern globally, and early detection is vital for improving patient outcomes. This study explores the effectiveness of deep learning for breast cancer detection using thermal images processed through various color spaces. A modified Inception MV4 architecture was employed for classification, leveraging reduced network complexity to enhance speed and efficiency. The methodology involved training on the DMR dataset, comprising 1,800 thermal images, and evaluating performance across ten color schemes, including RGB, LAB, YCbCr, and CYMK. Results showed that the CYMK color scheme achieved the highest validation accuracy (98.18%) and the lowest validation loss (0.0598), with the shortest training time (3.01s per epoch). LAB and YCbCr also demonstrated strong performance, while grayscale and XYZ schemes lagged. This work confirms that color space optimization can significantly impact deep learning performance. Future work will investigate multi-color space fusion strategies and real-time deployment for clinical decision support systems. © 2025 IEEE.</x:v>
      </x:c>
      <x:c r="H67" s="2"/>
      <x:c r="I67" s="2" t="str">
        <x:v>Conference paper</x:v>
      </x:c>
      <x:c r="J67" s="2"/>
      <x:c r="K67" s="2" t="str">
        <x:v>Institute of Electrical and Electronics Engineers Inc.</x:v>
      </x:c>
      <x:c r="L67" s="2" t="str">
        <x:v>58637936500; 6602298043; 60388707200; 55776630200; 57189637104</x:v>
      </x:c>
      <x:c r="M67" s="2" t="str">
        <x:v>https://www.scopus.com/pages/publications/105032920246?origin=resultslist</x:v>
      </x:c>
      <x:c r="N67" s="2" t="str">
        <x:v>Arab Open University</x:v>
      </x:c>
      <x:c r="O67" s="2" t="str">
        <x:v>Scopus</x:v>
      </x:c>
      <x:c r="P67" s="2" t="str">
        <x:v>2-s2.0-105032920246</x:v>
      </x:c>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x:c r="AU67" s="2"/>
      <x:c r="AV67" s="2"/>
      <x:c r="AW67" s="2"/>
      <x:c r="AX67" s="2"/>
      <x:c r="AY67" s="2"/>
      <x:c r="AZ67" s="2"/>
      <x:c r="BA67" s="2"/>
      <x:c r="BB67" s="2"/>
      <x:c r="BC67" s="2"/>
      <x:c r="BD67" s="2"/>
      <x:c r="BE67" s="2"/>
      <x:c r="BF67" s="2"/>
      <x:c r="BG67" s="2"/>
      <x:c r="BH67" s="2"/>
      <x:c r="BI67" s="2"/>
      <x:c r="BJ67" s="2"/>
      <x:c r="BK67" s="2"/>
      <x:c r="BL67" s="2"/>
      <x:c r="BM67" s="2"/>
      <x:c r="BN67" s="2"/>
      <x:c r="BO67" s="2"/>
      <x:c r="BP67" s="2"/>
      <x:c r="BQ67" s="2"/>
      <x:c r="BR67" s="2"/>
      <x:c r="BS67" s="2"/>
      <x:c r="BT67" s="2"/>
      <x:c r="BU67" s="2"/>
      <x:c r="BV67" s="2"/>
      <x:c r="BW67" s="2"/>
      <x:c r="BX67" s="2"/>
      <x:c r="BY67" s="2"/>
      <x:c r="BZ67" s="2"/>
      <x:c r="CA67" s="2" t="str"/>
      <x:c r="CB67" s="2" t="str"/>
      <x:c r="CC67" s="2" t="str"/>
      <x:c r="CD67" s="2" t="str"/>
      <x:c r="CE67" s="2" t="str"/>
      <x:c r="CF67" s="2" t="str"/>
      <x:c r="CG67" s="2" t="str"/>
      <x:c r="CH67" s="2" t="str"/>
      <x:c r="CI67" s="2" t="n">
        <x:v>1</x:v>
      </x:c>
      <x:c r="CJ67" s="2" t="str"/>
    </x:row>
    <x:row r="68" ht="20" customHeight="1">
      <x:c r="A68" s="2" t="str">
        <x:v>Scopus; Web of Science</x:v>
      </x:c>
      <x:c r="B68" s="2" t="str">
        <x:v>Ramacharan S.; Margala M.; Shaik A.; Chakrabarti P.; Chakrabarti T.</x:v>
      </x:c>
      <x:c r="C68" s="2" t="str">
        <x:v>Ramacharan, S. (6507345670); Margala, Martin (7003531052); Shaik, Amjan (57204422030); Chakrabarti, Prasun (36717325200); Chakrabarti, Tulika (7007139978)</x:v>
      </x:c>
      <x:c r="D68" s="2" t="str">
        <x:v>Advancing Breast Cancer Diagnosis: The Development and Validation of the HERA-Net Model for Thermographic Analysis</x:v>
      </x:c>
      <x:c r="E68" s="2" t="n">
        <x:v>2024</x:v>
      </x:c>
      <x:c r="F68" s="2" t="str">
        <x:v>10.32604/cmc.2024.058488</x:v>
      </x:c>
      <x:c r="G68" s="2"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 Copyright © 2024 The Authors. Published by Tech Science Press.</x:v>
      </x:c>
      <x:c r="H68" s="2" t="str"/>
      <x:c r="I68" s="2" t="str">
        <x:v>Article</x:v>
      </x:c>
      <x:c r="J68" s="2" t="str">
        <x:v>All Open Access; Gold Open Access</x:v>
      </x:c>
      <x:c r="K68" s="2" t="str">
        <x:v>Tech Science Press</x:v>
      </x:c>
      <x:c r="L68" s="2" t="str">
        <x:v>6507345670; 7003531052; 57204422030; 36717325200; 7007139978</x:v>
      </x:c>
      <x:c r="M68" s="2" t="str">
        <x:v>https://www.scopus.com/pages/publications/85212832370?origin=resultslist</x:v>
      </x:c>
      <x:c r="N68" s="2" t="str"/>
      <x:c r="O68" s="2" t="str">
        <x:v>Scopus</x:v>
      </x:c>
      <x:c r="P68" s="2" t="str">
        <x:v>2-s2.0-85212832370</x:v>
      </x:c>
      <x:c r="Q68" s="2" t="str">
        <x:v>J</x:v>
      </x:c>
      <x:c r="R68" s="2" t="str"/>
      <x:c r="S68" s="2" t="str"/>
      <x:c r="T68" s="2" t="str"/>
      <x:c r="U68" s="2" t="str"/>
      <x:c r="V68" s="2" t="str"/>
      <x:c r="W68" s="2" t="str">
        <x:v>CMC-COMPUTERS MATERIALS &amp; CONTINUA</x:v>
      </x:c>
      <x:c r="X68" s="2" t="str"/>
      <x:c r="Y68" s="2" t="str"/>
      <x:c r="Z68" s="2" t="str"/>
      <x:c r="AA68" s="2" t="str"/>
      <x:c r="AB68" s="2" t="str"/>
      <x:c r="AC68" s="2" t="str"/>
      <x:c r="AD68" s="2" t="str"/>
      <x:c r="AE68" s="2" t="str"/>
      <x:c r="AF68" s="2" t="str">
        <x:v>Cancer; breast cancer; detection; sensitivity; deep learning; accuracy</x:v>
      </x:c>
      <x:c r="AG68" s="2" t="str">
        <x:v>ADAPTIVE HISTOGRAM EQUALIZATION; FEATURES</x:v>
      </x:c>
      <x:c r="AH68" s="2" t="str">
        <x:v>[Ramacharan, S.; Margala, Martin] Univ Louisiana, Sch Comp &amp; Informat, Lafayette, LA 70504 USA; [Shaik, Amjan] St PeterS Engn Coll, Comp Sci &amp; Engn, Hyderabad 500100, India; [Chakrabarti, Prasun] Sir Padampat Singhania Univ, Res, Udaipur 313601, Rajasthan, India; [Chakrabarti, Prasun] Sir Padampat Singhania Univ, Int Affairs, Udaipur 313601, Rajasthan, India; [Chakrabarti, Tulika] Sir Padampat Singhania Univ, Dept Basic Sci, Udaipur 313601, Rajasthan, India</x:v>
      </x:c>
      <x:c r="AI68" s="2" t="str"/>
      <x:c r="AJ68" s="2" t="str">
        <x:v>Ramacharan, S (corresponding author), Univ Louisiana, Sch Comp &amp; Informat, Lafayette, LA 70504 USA.</x:v>
      </x:c>
      <x:c r="AK68" s="2" t="str">
        <x:v>s.ramacharan@gmail.com</x:v>
      </x:c>
      <x:c r="AL68" s="2" t="str"/>
      <x:c r="AM68" s="2" t="str"/>
      <x:c r="AN68" s="2" t="str"/>
      <x:c r="AO68" s="2" t="str"/>
      <x:c r="AP68" s="2" t="str"/>
      <x:c r="AQ68" s="2" t="str"/>
      <x:c r="AR68" s="2" t="str"/>
      <x:c r="AS68" s="2" t="str"/>
      <x:c r="AT68" s="2" t="str"/>
      <x:c r="AU68" s="2" t="str"/>
      <x:c r="AV68" s="2" t="str"/>
      <x:c r="AW68" s="2" t="str"/>
      <x:c r="AX68" s="2" t="str"/>
      <x:c r="AY68" s="2" t="str">
        <x:v>1546-2218</x:v>
      </x:c>
      <x:c r="AZ68" s="2" t="str">
        <x:v>1546-2226</x:v>
      </x:c>
      <x:c r="BA68" s="2" t="str"/>
      <x:c r="BB68" s="2" t="str"/>
      <x:c r="BC68" s="2" t="str"/>
      <x:c r="BD68" s="2" t="str"/>
      <x:c r="BE68" s="2" t="str">
        <x:v>81</x:v>
      </x:c>
      <x:c r="BF68" s="2" t="str">
        <x:v>3</x:v>
      </x:c>
      <x:c r="BG68" s="2" t="str"/>
      <x:c r="BH68" s="2" t="str"/>
      <x:c r="BI68" s="2" t="str"/>
      <x:c r="BJ68" s="2" t="str"/>
      <x:c r="BK68" s="2" t="str">
        <x:v>3731</x:v>
      </x:c>
      <x:c r="BL68" s="2" t="str">
        <x:v>3760</x:v>
      </x:c>
      <x:c r="BM68" s="2" t="str"/>
      <x:c r="BN68" s="2" t="str">
        <x:v>0</x:v>
      </x:c>
      <x:c r="BO68" s="2" t="str"/>
      <x:c r="BP68" s="2" t="str"/>
      <x:c r="BQ68" s="2" t="str"/>
      <x:c r="BR68" s="2" t="str"/>
      <x:c r="BS68" s="2" t="str"/>
      <x:c r="BT68" s="2" t="str">
        <x:v>Computer Science; Materials Science</x:v>
      </x:c>
      <x:c r="BU68" s="2" t="str">
        <x:v>Q5R1G</x:v>
      </x:c>
      <x:c r="BV68" s="2" t="str"/>
      <x:c r="BW68" s="2" t="str"/>
      <x:c r="BX68" s="2" t="str"/>
      <x:c r="BY68" s="2" t="str">
        <x:v>WOS:001385238600001</x:v>
      </x:c>
      <x:c r="BZ68" s="2" t="str">
        <x:v>0</x:v>
      </x:c>
      <x:c r="CA68" s="2" t="str">
        <x:v>Ramacharan, S; Margala, M; Shaik, A; Chakrabarti, P; Chakrabarti, T</x:v>
      </x:c>
      <x:c r="CB68" s="2" t="str">
        <x:v>Ramacharan, S.; Margala, Martin; Shaik, Amjan; Chakrabarti, Prasun; Chakrabarti, Tulika</x:v>
      </x:c>
      <x:c r="CC68" s="2" t="str">
        <x:v>Advancing Breast Cancer Diagnosis: The Development and Validation of the HERA-Net Model for Thermographic Analysis</x:v>
      </x:c>
      <x:c r="CD68" s="2" t="n">
        <x:v>2024</x:v>
      </x:c>
      <x:c r="CE68" s="2" t="str">
        <x:v>10.32604/cmc.2024.058488</x:v>
      </x:c>
      <x:c r="CF68" s="2"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x:v>
      </x:c>
      <x:c r="CG68" s="2" t="str">
        <x:v>Article</x:v>
      </x:c>
      <x:c r="CH68" s="2" t="str">
        <x:v>gold</x:v>
      </x:c>
      <x:c r="CI68" s="2" t="n">
        <x:v>2</x:v>
      </x:c>
      <x:c r="CJ68" s="2" t="str"/>
    </x:row>
    <x:row r="69" ht="20" customHeight="1">
      <x:c r="A69" s="2" t="str">
        <x:v>Scopus</x:v>
      </x:c>
      <x:c r="B69" s="2" t="str">
        <x:v>Souza M.D.; Kumara V.; Salins R.D.; Celin J.J.A.; Adiga S.; Shedthi S.</x:v>
      </x:c>
      <x:c r="C69" s="2" t="str">
        <x:v>Souza, Melwin D. (58884490800); Kumara, Varuna (58191411400); Salins, Rohan Don (57803882400); Celin, J. Jeya A. (56466077700); Adiga, Sookshma (59470478500); Shedthi, Sushma (59470860700)</x:v>
      </x:c>
      <x:c r="D69" s="2" t="str">
        <x:v>Advanced Deep Learning Model for Breast Cancer Detection via Thermographic Imaging</x:v>
      </x:c>
      <x:c r="E69" s="2" t="n">
        <x:v>2024</x:v>
      </x:c>
      <x:c r="F69" s="2" t="str">
        <x:v>10.1109/DISCOVER62353.2024.10750727</x:v>
      </x:c>
      <x:c r="G69" s="2" t="str">
        <x:v>Breast cancer remains one of the primary causes of morbidity and mortality among women globally. As a result, there is a need to create precise, non-intrusive, and affordable screening techniques. This study aims to introduce a novel method for breast cancer detection using thermographic images, leveraging advanced deep learning techniques. The suggested method uses the VGG16 model to pull out features, bidirectional long short-term memory (BLSTM) to see how features change over time, and an attention mechanism to make sure that important features stand out more. The proposed method demonstrates superior performance over existing techniques. The model's high sensitivity and F1-Score highlight its potential for early breast cancer detection, which can lead to a reduction in false negatives and ultimately improve patient outcomes. © 2024 IEEE.</x:v>
      </x:c>
      <x:c r="H69" s="2"/>
      <x:c r="I69" s="2" t="str">
        <x:v>Conference paper</x:v>
      </x:c>
      <x:c r="J69" s="2"/>
      <x:c r="K69" s="2" t="str">
        <x:v>Institute of Electrical and Electronics Engineers Inc.</x:v>
      </x:c>
      <x:c r="L69" s="2" t="str">
        <x:v>58884490800; 58191411400; 57803882400; 56466077700; 59470478500; 59470860700</x:v>
      </x:c>
      <x:c r="M69" s="2" t="str">
        <x:v>https://www.scopus.com/pages/publications/85211947423?origin=resultslist</x:v>
      </x:c>
      <x:c r="N69" s="2"/>
      <x:c r="O69" s="2" t="str">
        <x:v>Scopus</x:v>
      </x:c>
      <x:c r="P69" s="2" t="str">
        <x:v>2-s2.0-85211947423</x:v>
      </x:c>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c r="AT69" s="2"/>
      <x:c r="AU69" s="2"/>
      <x:c r="AV69" s="2"/>
      <x:c r="AW69" s="2"/>
      <x:c r="AX69" s="2"/>
      <x:c r="AY69" s="2"/>
      <x:c r="AZ69" s="2"/>
      <x:c r="BA69" s="2"/>
      <x:c r="BB69" s="2"/>
      <x:c r="BC69" s="2"/>
      <x:c r="BD69" s="2"/>
      <x:c r="BE69" s="2"/>
      <x:c r="BF69" s="2"/>
      <x:c r="BG69" s="2"/>
      <x:c r="BH69" s="2"/>
      <x:c r="BI69" s="2"/>
      <x:c r="BJ69" s="2"/>
      <x:c r="BK69" s="2"/>
      <x:c r="BL69" s="2"/>
      <x:c r="BM69" s="2"/>
      <x:c r="BN69" s="2"/>
      <x:c r="BO69" s="2"/>
      <x:c r="BP69" s="2"/>
      <x:c r="BQ69" s="2"/>
      <x:c r="BR69" s="2"/>
      <x:c r="BS69" s="2"/>
      <x:c r="BT69" s="2"/>
      <x:c r="BU69" s="2"/>
      <x:c r="BV69" s="2"/>
      <x:c r="BW69" s="2"/>
      <x:c r="BX69" s="2"/>
      <x:c r="BY69" s="2"/>
      <x:c r="BZ69" s="2"/>
      <x:c r="CA69" s="2" t="str"/>
      <x:c r="CB69" s="2" t="str"/>
      <x:c r="CC69" s="2" t="str"/>
      <x:c r="CD69" s="2" t="str"/>
      <x:c r="CE69" s="2" t="str"/>
      <x:c r="CF69" s="2" t="str"/>
      <x:c r="CG69" s="2" t="str"/>
      <x:c r="CH69" s="2" t="str"/>
      <x:c r="CI69" s="2" t="n">
        <x:v>1</x:v>
      </x:c>
      <x:c r="CJ69" s="2" t="str"/>
    </x:row>
    <x:row r="70" ht="20" customHeight="1">
      <x:c r="A70" s="2" t="str">
        <x:v>Scopus</x:v>
      </x:c>
      <x:c r="B70" s="2" t="str">
        <x:v>Kalathoti R.; Bhagyalakshmi A.</x:v>
      </x:c>
      <x:c r="C70" s="2" t="str">
        <x:v>Kalathoti, Rambabu (60010188200); Bhagyalakshmi, A. (56595587600)</x:v>
      </x:c>
      <x:c r="D70" s="2" t="str">
        <x:v>Deep Learning for Breast Cancer Detection: A Comprehensive Review of Imaging Modalities, Algorithms, Datasets, and Emerging Trends</x:v>
      </x:c>
      <x:c r="E70" s="2" t="n">
        <x:v>2026</x:v>
      </x:c>
      <x:c r="F70" s="2" t="str">
        <x:v>10.1109/GSEACT68539.2026.11620475</x:v>
      </x:c>
      <x:c r="G70" s="2" t="str">
        <x:v>Breast Cancer (BC) is one of the most frequently diagnosed cancer types around the globe, and improved treatment outcomes and survival rates are based on the early identification of this disease. Deep Learning (DL) is a new method of analyzing medical images that offers superior performance and speed compared to traditional computer-aided detection systems. This paper outlines the use of DL for the application to the diagnosis of BC in terms of epidemiology, the importance of early diagnosis, and the rationale for applying DL in clinical settings. We will evaluate the pros and cons of the various imaging modalities used for breast imaging including thermography, mammography, ultrasound, MRI, and histology. This document serves as a comprehensive introduction to state-of-the-art DL methodologies including Convolutional Neural Networks (CNN), transformers, hybrid architectures, and Transfer Learning. A review of public datasets, such as BreakHis, INbreast, and CBIS-DDSM, are used for breast analysis. We also discuss data preparation and augmentation and some of the challenges faced to implement a deep learning system in a clinical environment (for instance: lack of data, model interpretability, compliance with regulations, etc). Synthetic data generation, explainable artificial intelligence (XAI), multimodal data integration and federated learning are emerging technologies that may be solutions to these problems. This study combines information from the past and present to give an overview of the current state of the art of work done on research, standard, and clinical use of deep learning-based systems for breast cancer diagnosis. © 2026 IEEE.</x:v>
      </x:c>
      <x:c r="H70" s="2"/>
      <x:c r="I70" s="2" t="str">
        <x:v>Conference paper</x:v>
      </x:c>
      <x:c r="J70" s="2"/>
      <x:c r="K70" s="2" t="str">
        <x:v>Institute of Electrical and Electronics Engineers Inc.</x:v>
      </x:c>
      <x:c r="L70" s="2" t="str">
        <x:v>60010188200; 56595587600</x:v>
      </x:c>
      <x:c r="M70" s="2" t="str">
        <x:v>https://www.scopus.com/pages/publications/105047898646?origin=resultslist</x:v>
      </x:c>
      <x:c r="N70" s="2"/>
      <x:c r="O70" s="2" t="str">
        <x:v>Scopus</x:v>
      </x:c>
      <x:c r="P70" s="2" t="str">
        <x:v>2-s2.0-105047898646</x:v>
      </x:c>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c r="AY70" s="2"/>
      <x:c r="AZ70" s="2"/>
      <x:c r="BA70" s="2"/>
      <x:c r="BB70" s="2"/>
      <x:c r="BC70" s="2"/>
      <x:c r="BD70" s="2"/>
      <x:c r="BE70" s="2"/>
      <x:c r="BF70" s="2"/>
      <x:c r="BG70" s="2"/>
      <x:c r="BH70" s="2"/>
      <x:c r="BI70" s="2"/>
      <x:c r="BJ70" s="2"/>
      <x:c r="BK70" s="2"/>
      <x:c r="BL70" s="2"/>
      <x:c r="BM70" s="2"/>
      <x:c r="BN70" s="2"/>
      <x:c r="BO70" s="2"/>
      <x:c r="BP70" s="2"/>
      <x:c r="BQ70" s="2"/>
      <x:c r="BR70" s="2"/>
      <x:c r="BS70" s="2"/>
      <x:c r="BT70" s="2"/>
      <x:c r="BU70" s="2"/>
      <x:c r="BV70" s="2"/>
      <x:c r="BW70" s="2"/>
      <x:c r="BX70" s="2"/>
      <x:c r="BY70" s="2"/>
      <x:c r="BZ70" s="2"/>
      <x:c r="CA70" s="2" t="str"/>
      <x:c r="CB70" s="2" t="str"/>
      <x:c r="CC70" s="2" t="str"/>
      <x:c r="CD70" s="2" t="str"/>
      <x:c r="CE70" s="2" t="str"/>
      <x:c r="CF70" s="2" t="str"/>
      <x:c r="CG70" s="2" t="str"/>
      <x:c r="CH70" s="2" t="str"/>
      <x:c r="CI70" s="2" t="n">
        <x:v>1</x:v>
      </x:c>
      <x:c r="CJ70" s="2" t="str"/>
    </x:row>
    <x:row r="71" ht="20" customHeight="1">
      <x:c r="A71" s="2" t="str">
        <x:v>Scopus</x:v>
      </x:c>
      <x:c r="B71" s="2" t="str">
        <x:v>Bandyopadhyay A.; Mondal H.S.; Pal B.; Dam B.; Patranabis D.C.</x:v>
      </x:c>
      <x:c r="C71" s="2" t="str">
        <x:v>Bandyopadhyay, Asok (35752869000); Mondal, Himanka Sekhar (55241325600); Pal, Barnali (57697719900); Dam, Bivas (56216819400); Patranabis, Dipak Chandra (7004513426)</x:v>
      </x:c>
      <x:c r="D71" s="2" t="str">
        <x:v>Exploring the Potential Use of Infrared Imaging in Medical Diagnosis: Comprehensive Framework for Diabetes and Breast Cancer Screening</x:v>
      </x:c>
      <x:c r="E71" s="2" t="n">
        <x:v>2023</x:v>
      </x:c>
      <x:c r="F71" s="2" t="str">
        <x:v>10.1007/978-981-99-7093-3_27</x:v>
      </x:c>
      <x:c r="G71" s="2" t="str">
        <x:v>This research paper comprehensively explores the potential use of infrared (IR) imaging in medical diagnosis, focusing on diabetes and breast cancer screening. The study builds on earlier work on region selection for infrared imaging and addresses the need for automated image processing and analysis techniques. The data collection for diabetes was done at SRM Medical College and Hospital and Cachar Cancer Hospital and Research Centre (CCHRC), whereas breast cancer screening data were collected at CCHRC. The result demonstrates the importance of the ear cavity region in diabetes screening and the importance of rotational thermography and dynamic temperature analysis in infrared image-based screening systems for breast cancer screening. This paper also presents advances in data collection techniques, image analysis, and machine learning algorithms to improve the accuracy and efficiency of the proposed framework. © 2023, The Author(s), under exclusive license to Springer Nature Singapore Pte Ltd.</x:v>
      </x:c>
      <x:c r="H71" s="2"/>
      <x:c r="I71" s="2" t="str">
        <x:v>Conference paper</x:v>
      </x:c>
      <x:c r="J71" s="2"/>
      <x:c r="K71" s="2" t="str">
        <x:v>Springer Science and Business Media Deutschland GmbH</x:v>
      </x:c>
      <x:c r="L71" s="2" t="str">
        <x:v>35752869000; 55241325600; 57697719900; 56216819400; 7004513426</x:v>
      </x:c>
      <x:c r="M71" s="2" t="str">
        <x:v>https://www.scopus.com/pages/publications/85177830511?origin=resultslist</x:v>
      </x:c>
      <x:c r="N71" s="2" t="str">
        <x:v>DIPAS; SRM Hospital; Sri Aditya Kumar Sinha; SRM Institute of Science and Technology, SRMIST; Defence Research and Development Organisation, DRDO; Ministry of Electronics and Information technology, Meity</x:v>
      </x:c>
      <x:c r="O71" s="2" t="str">
        <x:v>Scopus</x:v>
      </x:c>
      <x:c r="P71" s="2" t="str">
        <x:v>2-s2.0-85177830511</x:v>
      </x:c>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c r="AT71" s="2"/>
      <x:c r="AU71" s="2"/>
      <x:c r="AV71" s="2"/>
      <x:c r="AW71" s="2"/>
      <x:c r="AX71" s="2"/>
      <x:c r="AY71" s="2"/>
      <x:c r="AZ71" s="2"/>
      <x:c r="BA71" s="2"/>
      <x:c r="BB71" s="2"/>
      <x:c r="BC71" s="2"/>
      <x:c r="BD71" s="2"/>
      <x:c r="BE71" s="2"/>
      <x:c r="BF71" s="2"/>
      <x:c r="BG71" s="2"/>
      <x:c r="BH71" s="2"/>
      <x:c r="BI71" s="2"/>
      <x:c r="BJ71" s="2"/>
      <x:c r="BK71" s="2"/>
      <x:c r="BL71" s="2"/>
      <x:c r="BM71" s="2"/>
      <x:c r="BN71" s="2"/>
      <x:c r="BO71" s="2"/>
      <x:c r="BP71" s="2"/>
      <x:c r="BQ71" s="2"/>
      <x:c r="BR71" s="2"/>
      <x:c r="BS71" s="2"/>
      <x:c r="BT71" s="2"/>
      <x:c r="BU71" s="2"/>
      <x:c r="BV71" s="2"/>
      <x:c r="BW71" s="2"/>
      <x:c r="BX71" s="2"/>
      <x:c r="BY71" s="2"/>
      <x:c r="BZ71" s="2"/>
      <x:c r="CA71" s="2" t="str"/>
      <x:c r="CB71" s="2" t="str"/>
      <x:c r="CC71" s="2" t="str"/>
      <x:c r="CD71" s="2" t="str"/>
      <x:c r="CE71" s="2" t="str"/>
      <x:c r="CF71" s="2" t="str"/>
      <x:c r="CG71" s="2" t="str"/>
      <x:c r="CH71" s="2" t="str"/>
      <x:c r="CI71" s="2" t="n">
        <x:v>1</x:v>
      </x:c>
      <x:c r="CJ71" s="2" t="str"/>
    </x:row>
    <x:row r="72" ht="20" customHeight="1">
      <x:c r="A72" s="2" t="str">
        <x:v>Scopus; Web of Science</x:v>
      </x:c>
      <x:c r="B72" s="2" t="str">
        <x:v>Tiwari D.; Dixit M.; Gupta K.</x:v>
      </x:c>
      <x:c r="C72" s="2" t="str">
        <x:v>Tiwari, Devanshu (57422451200); Dixit, Manish (35728085800); Gupta, Kamlesh (59077570400)</x:v>
      </x:c>
      <x:c r="D72" s="2" t="str">
        <x:v>Breast cancer-caps: a breast cancer screening system based on capsule network utilizing the multiview breast thermal infrared images</x:v>
      </x:c>
      <x:c r="E72" s="2" t="n">
        <x:v>2022</x:v>
      </x:c>
      <x:c r="F72" s="2" t="str">
        <x:v>10.55730/1300-0632.3906</x:v>
      </x:c>
      <x:c r="G72" s="2"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 © TÜBİTAK.</x:v>
      </x:c>
      <x:c r="H72" s="2" t="str"/>
      <x:c r="I72" s="2" t="str">
        <x:v>Article</x:v>
      </x:c>
      <x:c r="J72" s="2" t="str">
        <x:v>All Open Access; Gold Open Access</x:v>
      </x:c>
      <x:c r="K72" s="2" t="str">
        <x:v>Turkiye Klinikleri</x:v>
      </x:c>
      <x:c r="L72" s="2" t="str">
        <x:v>57422451200; 35728085800; 59077570400</x:v>
      </x:c>
      <x:c r="M72" s="2" t="str">
        <x:v>https://www.scopus.com/pages/publications/85139984286?origin=resultslist</x:v>
      </x:c>
      <x:c r="N72" s="2" t="str"/>
      <x:c r="O72" s="2" t="str">
        <x:v>Scopus</x:v>
      </x:c>
      <x:c r="P72" s="2" t="str">
        <x:v>2-s2.0-85139984286</x:v>
      </x:c>
      <x:c r="Q72" s="2" t="str">
        <x:v>J</x:v>
      </x:c>
      <x:c r="R72" s="2" t="str"/>
      <x:c r="S72" s="2" t="str"/>
      <x:c r="T72" s="2" t="str"/>
      <x:c r="U72" s="2" t="str"/>
      <x:c r="V72" s="2" t="str"/>
      <x:c r="W72" s="2" t="str">
        <x:v>TURKISH JOURNAL OF ELECTRICAL ENGINEERING AND COMPUTER SCIENCES</x:v>
      </x:c>
      <x:c r="X72" s="2" t="str"/>
      <x:c r="Y72" s="2" t="str"/>
      <x:c r="Z72" s="2" t="str"/>
      <x:c r="AA72" s="2" t="str"/>
      <x:c r="AB72" s="2" t="str"/>
      <x:c r="AC72" s="2" t="str"/>
      <x:c r="AD72" s="2" t="str"/>
      <x:c r="AE72" s="2" t="str"/>
      <x:c r="AF72" s="2" t="str">
        <x:v>Thermal images; breast cancer; capsule network; ResNet50V2; InceptionV3; VGG 19; Static; Dynamic; multiview</x:v>
      </x:c>
      <x:c r="AG72" s="2" t="str">
        <x:v>THERMOGRAPHY; MAMMOGRAPHY</x:v>
      </x:c>
      <x:c r="AH72" s="2" t="str">
        <x:v>[Tiwari, Devanshu] Rajiv Gandhi Proudyogiki Vishwavidyalaya, Dept Comp Sci &amp; Engn, Bhopal, India; [Dixit, Manish] Madhav Inst Sci &amp; Technol, Dept Comp Sci &amp; Engn, Gwalior, India; [Gupta, Kamlesh] BSF Acad, Rustamji Inst Technol, Dept Informat Technol, Tekanpur, India</x:v>
      </x:c>
      <x:c r="AI72" s="2" t="str"/>
      <x:c r="AJ72" s="2" t="str">
        <x:v>Tiwari, D (corresponding author), Rajiv Gandhi Proudyogiki Vishwavidyalaya, Dept Comp Sci &amp; Engn, Bhopal, India.</x:v>
      </x:c>
      <x:c r="AK72" s="2" t="str">
        <x:v>devanshu.tiwari28@gmail.com</x:v>
      </x:c>
      <x:c r="AL72" s="2" t="str"/>
      <x:c r="AM72" s="2" t="str"/>
      <x:c r="AN72" s="2" t="str"/>
      <x:c r="AO72" s="2" t="str"/>
      <x:c r="AP72" s="2" t="str"/>
      <x:c r="AQ72" s="2" t="str"/>
      <x:c r="AR72" s="2" t="str"/>
      <x:c r="AS72" s="2" t="str"/>
      <x:c r="AT72" s="2" t="str"/>
      <x:c r="AU72" s="2" t="str"/>
      <x:c r="AV72" s="2" t="str"/>
      <x:c r="AW72" s="2" t="str"/>
      <x:c r="AX72" s="2" t="str"/>
      <x:c r="AY72" s="2" t="str">
        <x:v>1300-0632</x:v>
      </x:c>
      <x:c r="AZ72" s="2" t="str">
        <x:v>1303-6203</x:v>
      </x:c>
      <x:c r="BA72" s="2" t="str"/>
      <x:c r="BB72" s="2" t="str"/>
      <x:c r="BC72" s="2" t="str"/>
      <x:c r="BD72" s="2" t="str"/>
      <x:c r="BE72" s="2" t="str">
        <x:v>30</x:v>
      </x:c>
      <x:c r="BF72" s="2" t="str">
        <x:v>5</x:v>
      </x:c>
      <x:c r="BG72" s="2" t="str"/>
      <x:c r="BH72" s="2" t="str"/>
      <x:c r="BI72" s="2" t="str"/>
      <x:c r="BJ72" s="2" t="str"/>
      <x:c r="BK72" s="2" t="str">
        <x:v>1804</x:v>
      </x:c>
      <x:c r="BL72" s="2" t="str">
        <x:v>+</x:v>
      </x:c>
      <x:c r="BM72" s="2" t="str"/>
      <x:c r="BN72" s="2" t="str">
        <x:v>0</x:v>
      </x:c>
      <x:c r="BO72" s="2" t="str"/>
      <x:c r="BP72" s="2" t="str"/>
      <x:c r="BQ72" s="2" t="str"/>
      <x:c r="BR72" s="2" t="str"/>
      <x:c r="BS72" s="2" t="str"/>
      <x:c r="BT72" s="2" t="str">
        <x:v>Computer Science; Engineering</x:v>
      </x:c>
      <x:c r="BU72" s="2" t="str">
        <x:v>7J6XM</x:v>
      </x:c>
      <x:c r="BV72" s="2" t="str"/>
      <x:c r="BW72" s="2" t="str"/>
      <x:c r="BX72" s="2" t="str"/>
      <x:c r="BY72" s="2" t="str">
        <x:v>WOS:000904725600009</x:v>
      </x:c>
      <x:c r="BZ72" s="2" t="str">
        <x:v>0</x:v>
      </x:c>
      <x:c r="CA72" s="2" t="str">
        <x:v>Tiwari, D; Dixit, M; Gupta, K</x:v>
      </x:c>
      <x:c r="CB72" s="2" t="str">
        <x:v>Tiwari, Devanshu; Dixit, Manish; Gupta, Kamlesh</x:v>
      </x:c>
      <x:c r="CC72" s="2" t="str">
        <x:v>Breast cancer-caps: a breast cancer screening system based on capsule network utilizing the multiview breast thermal infrared images</x:v>
      </x:c>
      <x:c r="CD72" s="2" t="n">
        <x:v>2022</x:v>
      </x:c>
      <x:c r="CE72" s="2" t="str">
        <x:v>10.55730/1300-0632.3906</x:v>
      </x:c>
      <x:c r="CF72" s="2"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x:v>
      </x:c>
      <x:c r="CG72" s="2" t="str">
        <x:v>Article</x:v>
      </x:c>
      <x:c r="CH72" s="2" t="str">
        <x:v>gold</x:v>
      </x:c>
      <x:c r="CI72" s="2" t="n">
        <x:v>2</x:v>
      </x:c>
      <x:c r="CJ72" s="2" t="str"/>
    </x:row>
    <x:row r="73" ht="20" customHeight="1">
      <x:c r="A73" s="2" t="str">
        <x:v>Scopus; Web of Science</x:v>
      </x:c>
      <x:c r="B73" s="2" t="str">
        <x:v>Munguía-Siu A.; Espinoza-Rodríguez J.H.</x:v>
      </x:c>
      <x:c r="C73" s="2" t="str">
        <x:v>Munguía-Siu, Andrés (59492655900); Espinoza-Rodríguez, J. Horacio (60210777000)</x:v>
      </x:c>
      <x:c r="D73" s="2" t="str">
        <x:v>An Explainable Deep Temporal Model of Dynamic Breast Thermography Based on Grad-CAM and a Metaheuristic Feature Selection Strategy</x:v>
      </x:c>
      <x:c r="E73" s="2" t="n">
        <x:v>2026</x:v>
      </x:c>
      <x:c r="F73" s="2" t="str">
        <x:v>10.1007/s11220-026-00723-9</x:v>
      </x:c>
      <x:c r="G73" s="2"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 © The Author(s), under exclusive licence to Springer Science+Business Media, LLC, part of Springer Nature 2026.</x:v>
      </x:c>
      <x:c r="H73" s="2" t="str"/>
      <x:c r="I73" s="2" t="str">
        <x:v>Article</x:v>
      </x:c>
      <x:c r="J73" s="2" t="str"/>
      <x:c r="K73" s="2" t="str">
        <x:v>Springer</x:v>
      </x:c>
      <x:c r="L73" s="2" t="str">
        <x:v>59492655900; 60210777000</x:v>
      </x:c>
      <x:c r="M73" s="2" t="str">
        <x:v>https://www.scopus.com/pages/publications/105031142884?origin=resultslist</x:v>
      </x:c>
      <x:c r="N73" s="2" t="str">
        <x:v>Universidad de las Américas Puebla, UDLAP; Secretaría de Ciencia, Humanidades, Tecnología e Innovación</x:v>
      </x:c>
      <x:c r="O73" s="2" t="str">
        <x:v>Scopus</x:v>
      </x:c>
      <x:c r="P73" s="2" t="str">
        <x:v>2-s2.0-105031142884</x:v>
      </x:c>
      <x:c r="Q73" s="2" t="str">
        <x:v>J</x:v>
      </x:c>
      <x:c r="R73" s="2" t="str"/>
      <x:c r="S73" s="2" t="str"/>
      <x:c r="T73" s="2" t="str"/>
      <x:c r="U73" s="2" t="str"/>
      <x:c r="V73" s="2" t="str"/>
      <x:c r="W73" s="2" t="str">
        <x:v>SENSING AND IMAGING</x:v>
      </x:c>
      <x:c r="X73" s="2" t="str"/>
      <x:c r="Y73" s="2" t="str"/>
      <x:c r="Z73" s="2" t="str"/>
      <x:c r="AA73" s="2" t="str"/>
      <x:c r="AB73" s="2" t="str"/>
      <x:c r="AC73" s="2" t="str"/>
      <x:c r="AD73" s="2" t="str"/>
      <x:c r="AE73" s="2" t="str"/>
      <x:c r="AF73" s="2" t="str">
        <x:v>Grad-CAM; Explainable AI; Breast cancer; Thermography; Feature selection</x:v>
      </x:c>
      <x:c r="AG73" s="2" t="str">
        <x:v>CANCER DETECTION</x:v>
      </x:c>
      <x:c r="AH73" s="2" t="str">
        <x:v>[Munguia-Siu, Andres; Espinoza-Rodriguez, J. Horacio] Univ Americas Puebla, Dept Comp Elect &amp; Mechatron, Cholula 72810, Puebla, Mexico</x:v>
      </x:c>
      <x:c r="AI73" s="2" t="str"/>
      <x:c r="AJ73" s="2" t="str">
        <x:v>Espinoza-Rodríguez, JH (corresponding author), Univ Americas Puebla, Dept Comp Elect &amp; Mechatron, Cholula 72810, Puebla, Mexico.</x:v>
      </x:c>
      <x:c r="AK73" s="2" t="str">
        <x:v>andres.munguiasu@udlap.mx; juan.espinoza@udlap.mx</x:v>
      </x:c>
      <x:c r="AL73" s="2" t="str"/>
      <x:c r="AM73" s="2" t="str"/>
      <x:c r="AN73" s="2" t="str"/>
      <x:c r="AO73" s="2" t="str"/>
      <x:c r="AP73" s="2" t="str"/>
      <x:c r="AQ73" s="2" t="str"/>
      <x:c r="AR73" s="2" t="str"/>
      <x:c r="AS73" s="2" t="str"/>
      <x:c r="AT73" s="2" t="str"/>
      <x:c r="AU73" s="2" t="str"/>
      <x:c r="AV73" s="2" t="str"/>
      <x:c r="AW73" s="2" t="str"/>
      <x:c r="AX73" s="2" t="str"/>
      <x:c r="AY73" s="2" t="str">
        <x:v>1557-2064</x:v>
      </x:c>
      <x:c r="AZ73" s="2" t="str">
        <x:v>1557-2072</x:v>
      </x:c>
      <x:c r="BA73" s="2" t="str"/>
      <x:c r="BB73" s="2" t="str"/>
      <x:c r="BC73" s="2" t="str"/>
      <x:c r="BD73" s="2" t="str">
        <x:v>FEB 25</x:v>
      </x:c>
      <x:c r="BE73" s="2" t="str">
        <x:v>27</x:v>
      </x:c>
      <x:c r="BF73" s="2" t="str">
        <x:v>1</x:v>
      </x:c>
      <x:c r="BG73" s="2" t="str"/>
      <x:c r="BH73" s="2" t="str"/>
      <x:c r="BI73" s="2" t="str"/>
      <x:c r="BJ73" s="2" t="str"/>
      <x:c r="BK73" s="2" t="str"/>
      <x:c r="BL73" s="2" t="str"/>
      <x:c r="BM73" s="2" t="str">
        <x:v>37</x:v>
      </x:c>
      <x:c r="BN73" s="2" t="str">
        <x:v>0</x:v>
      </x:c>
      <x:c r="BO73" s="2" t="str"/>
      <x:c r="BP73" s="2" t="str"/>
      <x:c r="BQ73" s="2" t="str"/>
      <x:c r="BR73" s="2" t="str"/>
      <x:c r="BS73" s="2" t="str"/>
      <x:c r="BT73" s="2" t="str">
        <x:v>Instruments &amp; Instrumentation</x:v>
      </x:c>
      <x:c r="BU73" s="2" t="str">
        <x:v>EG8TZ</x:v>
      </x:c>
      <x:c r="BV73" s="2" t="str"/>
      <x:c r="BW73" s="2" t="str"/>
      <x:c r="BX73" s="2" t="str"/>
      <x:c r="BY73" s="2" t="str">
        <x:v>WOS:001700781800005</x:v>
      </x:c>
      <x:c r="BZ73" s="2" t="str">
        <x:v>0</x:v>
      </x:c>
      <x:c r="CA73" s="2" t="str">
        <x:v>Munguía-Siu, A; Espinoza-Rodríguez, JH</x:v>
      </x:c>
      <x:c r="CB73" s="2" t="str">
        <x:v>Munguia-Siu, Andres; Espinoza-Rodriguez, J. Horacio</x:v>
      </x:c>
      <x:c r="CC73" s="2" t="str">
        <x:v>An Explainable Deep Temporal Model of Dynamic Breast Thermography Based on Grad-CAM and a Metaheuristic Feature Selection Strategy</x:v>
      </x:c>
      <x:c r="CD73" s="2" t="n">
        <x:v>2026</x:v>
      </x:c>
      <x:c r="CE73" s="2" t="str">
        <x:v>10.1007/s11220-026-00723-9</x:v>
      </x:c>
      <x:c r="CF73" s="2"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x:v>
      </x:c>
      <x:c r="CG73" s="2" t="str">
        <x:v>Article</x:v>
      </x:c>
      <x:c r="CH73" s="2" t="str"/>
      <x:c r="CI73" s="2" t="n">
        <x:v>2</x:v>
      </x:c>
      <x:c r="CJ73" s="2" t="str"/>
    </x:row>
    <x:row r="74" ht="20" customHeight="1">
      <x:c r="A74" s="2" t="str">
        <x:v>Scopus; Web of Science</x:v>
      </x:c>
      <x:c r="B74" s="2" t="str">
        <x:v>Bueso-Ródenas J.; Moreno-Manrique M.; Gascó P.; Arias R.; Romero G.; Díaz J.R.</x:v>
      </x:c>
      <x:c r="C74" s="2" t="str">
        <x:v>Bueso-Ródenas, Joel (56014187700); Moreno-Manrique, María (58804232000); Gascó, Pilar (59708472300); Arias, Ramón (37003534300); Romero, Gema (35794738300); Díaz, José Ramón (54919884200)</x:v>
      </x:c>
      <x:c r="D74" s="2" t="str">
        <x:v>Evaluation of Body and Udder Temperatures and Mammary Gland Health Status Throughout Lactation in Manchega Dairy Sheep</x:v>
      </x:c>
      <x:c r="E74" s="2" t="n">
        <x:v>2025</x:v>
      </x:c>
      <x:c r="F74" s="2" t="str">
        <x:v>10.3390/ani15060773</x:v>
      </x:c>
      <x:c r="G74" s="2" t="str">
        <x:v>In Manchega sheep, correlations between temperatures across various body regions, including the udder, under differing environmental conditions, stages of lactation, and states of mammary gland health have not been extensively explored. To address this, a group of 108 Manchega sheep was evaluated monthly over a period of six months. Ambient, rectal, lacrimal, perianal, and udder surface temperatures, alongside mammary gland health status indicators such as somatic cell count (SCC) and microbiological milk culture, were recorded. This study investigated the correlations between these temperature measurements and SCC levels. Mammary glands were classified based on their SCC (greater or lesser than 400,000 cells/mL) and the results of the microbiological cultures (more or less than five colonies in 20 µL of milk). This study found no correlation between body surface temperatures and rectal temperatures. SCC showed a low negative correlation with udder surface temperatures. Notably, mammary glands with SCC levels exceeding 400,000 cells/mL exhibited lower udder surface temperatures. This research underscores the Manchega breed’s ability to adapt to varying ambient temperatures and the necessity for further studies to better elucidate the relationship between inflammation and temperature changes in the udder during intramammary infections. © 2025 by the authors.</x:v>
      </x:c>
      <x:c r="H74" s="2" t="str"/>
      <x:c r="I74" s="2" t="str">
        <x:v>Article</x:v>
      </x:c>
      <x:c r="J74" s="2" t="str">
        <x:v>All Open Access; Gold Open Access; Green Open Access</x:v>
      </x:c>
      <x:c r="K74" s="2" t="str">
        <x:v>Multidisciplinary Digital Publishing Institute (MDPI)</x:v>
      </x:c>
      <x:c r="L74" s="2" t="str">
        <x:v>56014187700; 58804232000; 59708472300; 37003534300; 35794738300; 54919884200</x:v>
      </x:c>
      <x:c r="M74" s="2" t="str">
        <x:v>https://www.scopus.com/pages/publications/105001010760?origin=resultslist</x:v>
      </x:c>
      <x:c r="N74" s="2" t="str">
        <x:v>Ministerio de Educación y Ciencia of Spain; Ministerio de Ciencia e Innovación, MCIN; European Regional Development Fund, ERDF; European Commission, EC, (AGL2009-10695); European Commission, EC</x:v>
      </x:c>
      <x:c r="O74" s="2" t="str">
        <x:v>Scopus</x:v>
      </x:c>
      <x:c r="P74" s="2" t="str">
        <x:v>2-s2.0-105001010760</x:v>
      </x:c>
      <x:c r="Q74" s="2" t="str">
        <x:v>J</x:v>
      </x:c>
      <x:c r="R74" s="2" t="str"/>
      <x:c r="S74" s="2" t="str"/>
      <x:c r="T74" s="2" t="str"/>
      <x:c r="U74" s="2" t="str"/>
      <x:c r="V74" s="2" t="str"/>
      <x:c r="W74" s="2" t="str">
        <x:v>ANIMALS</x:v>
      </x:c>
      <x:c r="X74" s="2" t="str"/>
      <x:c r="Y74" s="2" t="str"/>
      <x:c r="Z74" s="2" t="str"/>
      <x:c r="AA74" s="2" t="str"/>
      <x:c r="AB74" s="2" t="str"/>
      <x:c r="AC74" s="2" t="str"/>
      <x:c r="AD74" s="2" t="str"/>
      <x:c r="AE74" s="2" t="str"/>
      <x:c r="AF74" s="2" t="str">
        <x:v>mastitis; dairy sheep; somatic cell count; small ruminants; infrared thermography; ambient temperature; rectal temperature; udder health</x:v>
      </x:c>
      <x:c r="AG74" s="2" t="str">
        <x:v>SOMATIC-CELL COUNT; INFRARED THERMOGRAPHY; SUBCLINICAL MASTITIS; COWS; PATHOGENESIS; INFLAMMATION; MILK</x:v>
      </x:c>
      <x:c r="AH74" s="2" t="str">
        <x:v>[Bueso-Rodenas, Joel] Catholic Univ Valencia San Vicente Martir, Fac Vet Med &amp; Expt Sci, Dept Anim Prod &amp; Publ Hlth, Valencia 46001, Spain; [Moreno-Manrique, Maria] Catholic Univ Valencia San Vicente Martir, Doctoral Sch, Valencia 46001, Spain; [Gasco, Pilar; Romero, Gema; Diaz, Jose Ramon] Univ Miguel Hernandez UMH, Dept Tecnol Agroalimentaria, Ctra Beniel Km 3-2, Orihuela 03312, Spain; [Arias, Ramon] CERSYRA Valdepenas, Inst Reg Invest &amp; Desarrollo Agroalimentario &amp; For, Ctr Reg Selecc &amp; Reprod Anim CERSYRA, Ciudad Real 13300, Spain</x:v>
      </x:c>
      <x:c r="AI74" s="2" t="str"/>
      <x:c r="AJ74" s="2" t="str">
        <x:v>Bueso-Ródenas, J (corresponding author), Catholic Univ Valencia San Vicente Martir, Fac Vet Med &amp; Expt Sci, Dept Anim Prod &amp; Publ Hlth, Valencia 46001, Spain.</x:v>
      </x:c>
      <x:c r="AK74" s="2" t="str">
        <x:v>joel.bueso@ucv.es; maria.morenomanrique@gmail.com; rarias@jccm.es; gemaromero@umh.es; jr.diaz@umh.es</x:v>
      </x:c>
      <x:c r="AL74" s="2" t="str"/>
      <x:c r="AM74" s="2" t="str"/>
      <x:c r="AN74" s="2" t="str"/>
      <x:c r="AO74" s="2" t="str"/>
      <x:c r="AP74" s="2" t="str"/>
      <x:c r="AQ74" s="2" t="str"/>
      <x:c r="AR74" s="2" t="str"/>
      <x:c r="AS74" s="2" t="str"/>
      <x:c r="AT74" s="2" t="str"/>
      <x:c r="AU74" s="2" t="str"/>
      <x:c r="AV74" s="2" t="str"/>
      <x:c r="AW74" s="2" t="str"/>
      <x:c r="AX74" s="2" t="str"/>
      <x:c r="AY74" s="2" t="str">
        <x:v>2076-2615</x:v>
      </x:c>
      <x:c r="AZ74" s="2" t="str"/>
      <x:c r="BA74" s="2" t="str"/>
      <x:c r="BB74" s="2" t="str"/>
      <x:c r="BC74" s="2" t="str"/>
      <x:c r="BD74" s="2" t="str">
        <x:v>MAR 9</x:v>
      </x:c>
      <x:c r="BE74" s="2" t="str">
        <x:v>15</x:v>
      </x:c>
      <x:c r="BF74" s="2" t="str">
        <x:v>6</x:v>
      </x:c>
      <x:c r="BG74" s="2" t="str"/>
      <x:c r="BH74" s="2" t="str"/>
      <x:c r="BI74" s="2" t="str"/>
      <x:c r="BJ74" s="2" t="str"/>
      <x:c r="BK74" s="2" t="str"/>
      <x:c r="BL74" s="2" t="str"/>
      <x:c r="BM74" s="2" t="str">
        <x:v>773</x:v>
      </x:c>
      <x:c r="BN74" s="2" t="str">
        <x:v>0</x:v>
      </x:c>
      <x:c r="BO74" s="2" t="str"/>
      <x:c r="BP74" s="2" t="str"/>
      <x:c r="BQ74" s="2" t="str"/>
      <x:c r="BR74" s="2" t="str"/>
      <x:c r="BS74" s="2" t="str"/>
      <x:c r="BT74" s="2" t="str">
        <x:v>Agriculture; Veterinary Sciences; Zoology</x:v>
      </x:c>
      <x:c r="BU74" s="2" t="str">
        <x:v>0QH3D</x:v>
      </x:c>
      <x:c r="BV74" s="2" t="str"/>
      <x:c r="BW74" s="2" t="str"/>
      <x:c r="BX74" s="2" t="str"/>
      <x:c r="BY74" s="2" t="str">
        <x:v>WOS:001453463200001</x:v>
      </x:c>
      <x:c r="BZ74" s="2" t="str">
        <x:v>0</x:v>
      </x:c>
      <x:c r="CA74" s="2" t="str">
        <x:v>Bueso-Ródenas, J; Moreno-Manrique, M; Gascó, P; Arias, R; Romero, G; Díaz, JR</x:v>
      </x:c>
      <x:c r="CB74" s="2" t="str">
        <x:v>Bueso-Rodenas, Joel; Moreno-Manrique, Maria; Gasco, Pilar; Arias, Ramon; Romero, Gema; Diaz, Jose Ramon</x:v>
      </x:c>
      <x:c r="CC74" s="2" t="str">
        <x:v>Evaluation of Body and Udder Temperatures and Mammary Gland Health Status Throughout Lactation in Manchega Dairy Sheep</x:v>
      </x:c>
      <x:c r="CD74" s="2" t="n">
        <x:v>2025</x:v>
      </x:c>
      <x:c r="CE74" s="2" t="str">
        <x:v>10.3390/ani15060773</x:v>
      </x:c>
      <x:c r="CF74" s="2" t="str">
        <x:v>In Manchega sheep, correlations between temperatures across various body regions, including the udder, under differing environmental conditions, stages of lactation, and states of mammary gland health have not been extensively explored. To address this, a group of 108 Manchega sheep was evaluated monthly over a period of six months. Ambient, rectal, lacrimal, perianal, and udder surface temperatures, alongside mammary gland health status indicators such as somatic cell count (SCC) and microbiological milk culture, were recorded. This study investigated the correlations between these temperature measurements and SCC levels. Mammary glands were classified based on their SCC (greater or lesser than 400,000 cells/mL) and the results of the microbiological cultures (more or less than five colonies in 20 mu L of milk). This study found no correlation between body surface temperatures and rectal temperatures. SCC showed a low negative correlation with udder surface temperatures. Notably, mammary glands with SCC levels exceeding 400,000 cells/mL exhibited lower udder surface temperatures. This research underscores the Manchega breed's ability to adapt to varying ambient temperatures and the necessity for further studies to better elucidate the relationship between inflammation and temperature changes in the udder during intramammary infections.</x:v>
      </x:c>
      <x:c r="CG74" s="2" t="str">
        <x:v>Article</x:v>
      </x:c>
      <x:c r="CH74" s="2" t="str">
        <x:v>Green Submitted, gold</x:v>
      </x:c>
      <x:c r="CI74" s="2" t="n">
        <x:v>2</x:v>
      </x:c>
      <x:c r="CJ74" s="2" t="str"/>
    </x:row>
    <x:row r="75" ht="20" customHeight="1">
      <x:c r="A75" s="2" t="str">
        <x:v>Scopus</x:v>
      </x:c>
      <x:c r="B75" s="2" t="str">
        <x:v>Geetha P.; UmaMaheswari S.</x:v>
      </x:c>
      <x:c r="C75" s="2" t="str">
        <x:v>Geetha, P. (58962848000); UmaMaheswari, S. (57225433179)</x:v>
      </x:c>
      <x:c r="D75" s="2" t="str">
        <x:v>Heat transfer capacity in millimeter size breast cancer cells analysis through thermal imaging and FDNCNN for primary stage identification</x:v>
      </x:c>
      <x:c r="E75" s="2" t="n">
        <x:v>2023</x:v>
      </x:c>
      <x:c r="F75" s="2" t="str">
        <x:v>10.1016/j.bspc.2022.104361</x:v>
      </x:c>
      <x:c r="G75" s="2" t="str">
        <x:v>In this paper, cancer cells in human breast of below 256 cell (2 cm) counts are detected through proposed Feature DnCNN (FDnCNN) enhancement algorithm. Cancer cell count below 256 is termed as T1b and T1c stages. FDnCNN is applied to the breast thermal images obtained after external heating of breast phantom through warm water. Induced heat due to warm water immersion of breast phantom helps for detection of the small size cancer cell through heat transfer capacity between normal and cancer cells. However, traditional method of breast cancer detection through thermal imaging never detects the cancer cell size of below 2 cm (256-cell) in the images. Thermal imaging breast cancer detects cancer cell of above 256 cells count in breast and never below cancer cell of count 256 cells. The proposed method of acquiring the thermal image after induced heating on the breast phantom, leads to higher interpretation of cancer cells below 256 cell count because of increase in thermogenesis of tissue. The increase in thermogenesis in cancer tissues improves visibility of cancer cell below 256 cell count. Moreover, induced heat based phantom thermal images need enhancement algorithm for better visualization of cancer cell count of below 256. The proposed FDnCNN enhancement algorithm performs better than traditional algorithms and provides an accuracy of cancer cell measurement of about 95%, when compared to ground truth measurement of cancer cells. © 2022 Elsevier Ltd</x:v>
      </x:c>
      <x:c r="H75" s="2"/>
      <x:c r="I75" s="2" t="str">
        <x:v>Article</x:v>
      </x:c>
      <x:c r="J75" s="2"/>
      <x:c r="K75" s="2" t="str">
        <x:v>Elsevier Ltd</x:v>
      </x:c>
      <x:c r="L75" s="2" t="str">
        <x:v>58962848000; 57225433179</x:v>
      </x:c>
      <x:c r="M75" s="2" t="str">
        <x:v>https://www.scopus.com/pages/publications/85141892846?origin=resultslist</x:v>
      </x:c>
      <x:c r="N75" s="2"/>
      <x:c r="O75" s="2" t="str">
        <x:v>Scopus</x:v>
      </x:c>
      <x:c r="P75" s="2" t="str">
        <x:v>2-s2.0-85141892846</x:v>
      </x:c>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c r="AY75" s="2"/>
      <x:c r="AZ75" s="2"/>
      <x:c r="BA75" s="2"/>
      <x:c r="BB75" s="2"/>
      <x:c r="BC75" s="2"/>
      <x:c r="BD75" s="2"/>
      <x:c r="BE75" s="2"/>
      <x:c r="BF75" s="2"/>
      <x:c r="BG75" s="2"/>
      <x:c r="BH75" s="2"/>
      <x:c r="BI75" s="2"/>
      <x:c r="BJ75" s="2"/>
      <x:c r="BK75" s="2"/>
      <x:c r="BL75" s="2"/>
      <x:c r="BM75" s="2"/>
      <x:c r="BN75" s="2"/>
      <x:c r="BO75" s="2"/>
      <x:c r="BP75" s="2"/>
      <x:c r="BQ75" s="2"/>
      <x:c r="BR75" s="2"/>
      <x:c r="BS75" s="2"/>
      <x:c r="BT75" s="2"/>
      <x:c r="BU75" s="2"/>
      <x:c r="BV75" s="2"/>
      <x:c r="BW75" s="2"/>
      <x:c r="BX75" s="2"/>
      <x:c r="BY75" s="2"/>
      <x:c r="BZ75" s="2"/>
      <x:c r="CA75" s="2" t="str"/>
      <x:c r="CB75" s="2" t="str"/>
      <x:c r="CC75" s="2" t="str"/>
      <x:c r="CD75" s="2" t="str"/>
      <x:c r="CE75" s="2" t="str"/>
      <x:c r="CF75" s="2" t="str"/>
      <x:c r="CG75" s="2" t="str"/>
      <x:c r="CH75" s="2" t="str"/>
      <x:c r="CI75" s="2" t="n">
        <x:v>1</x:v>
      </x:c>
      <x:c r="CJ75" s="2" t="str"/>
    </x:row>
    <x:row r="76" ht="20" customHeight="1">
      <x:c r="A76" s="2" t="str">
        <x:v>Scopus</x:v>
      </x:c>
      <x:c r="B76" s="2" t="str">
        <x:v>Jha S.; Ahmad S.; Arya A.; Alouffi B.; Alharbi A.; Alharbi M.; Singh S.</x:v>
      </x:c>
      <x:c r="C76" s="2" t="str">
        <x:v>Jha, Sudan (59307702300); Ahmad, Sultan (57194429140); Arya, Anoopa (57409259900); Alouffi, Bader (57219716150); Alharbi, Abdullah (57217703843); Alharbi, Meshal (57483830000); Singh, Surender (59622705900)</x:v>
      </x:c>
      <x:c r="D76" s="2" t="str">
        <x:v>Ensemble Learning-Based Hybrid Segmentation of Mammographic Images for Breast Cancer Risk Prediction Using Fuzzy C-Means and CNN Model</x:v>
      </x:c>
      <x:c r="E76" s="2" t="n">
        <x:v>2023</x:v>
      </x:c>
      <x:c r="F76" s="2" t="str">
        <x:v>10.1155/2023/1491955</x:v>
      </x:c>
      <x:c r="G76" s="2" t="str">
        <x:v>The research interest in this field is that females are not aware of their health conditions until they develop tumour, especially when breast cancer is concerned. The breast cancer risk factors include genetics, heredity, and sedentary lifestyle. The prime concern for the mortality rate among females is breast cancer, and breast cancer is on the rise, both in rural and urban India. Women aged 45 or above are more vulnerable to this disease. Images are more effective at depicting information as compared to text. With the advancement in technology, several computerized techniques have come up to extract hidden information from the images. The processed images have found their application in several sectors and medical science is one of them. Disease-like breast cancer affects most women universally and it happens due to the existence of breast masses in the breast region for the development of breast cancer in women. Timely breast cancer detection can also increase the rate of effective treatment and the survival of women suffering from breast cancer. This work elaborates the method of performing hybrid segmentation techniques using CLAHE, morphological operations on mammogram images, and classified images using deep learning. Images from the MIAS database have been used to obtain readings for parameters: threshold, accuracy, sensitivity, specificity rate, biopsy rate, or a combination of all the parameters and many others under study.  © 2023 Sudan Jha et al.</x:v>
      </x:c>
      <x:c r="H76" s="2" t="str">
        <x:v>36760835</x:v>
      </x:c>
      <x:c r="I76" s="2" t="str">
        <x:v>Article</x:v>
      </x:c>
      <x:c r="J76" s="2" t="str">
        <x:v>All Open Access; Green Open Access; Hybrid Gold Open Access</x:v>
      </x:c>
      <x:c r="K76" s="2" t="str">
        <x:v>Hindawi Limited</x:v>
      </x:c>
      <x:c r="L76" s="2" t="str">
        <x:v>59307702300; 57194429140; 57409259900; 57219716150; 57217703843; 57483830000; 59622705900</x:v>
      </x:c>
      <x:c r="M76" s="2" t="str">
        <x:v>https://www.scopus.com/pages/publications/85147790509?origin=resultslist</x:v>
      </x:c>
      <x:c r="N76" s="2" t="str">
        <x:v>Prince Sattam Bin Abdulaziz University, PSAU, (PSAU/2023/R/1444); Prince Sattam Bin Abdulaziz University, PSAU</x:v>
      </x:c>
      <x:c r="O76" s="2" t="str">
        <x:v>Scopus</x:v>
      </x:c>
      <x:c r="P76" s="2" t="str">
        <x:v>2-s2.0-85147790509</x:v>
      </x:c>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c r="AY76" s="2"/>
      <x:c r="AZ76" s="2"/>
      <x:c r="BA76" s="2"/>
      <x:c r="BB76" s="2"/>
      <x:c r="BC76" s="2"/>
      <x:c r="BD76" s="2"/>
      <x:c r="BE76" s="2"/>
      <x:c r="BF76" s="2"/>
      <x:c r="BG76" s="2"/>
      <x:c r="BH76" s="2"/>
      <x:c r="BI76" s="2"/>
      <x:c r="BJ76" s="2"/>
      <x:c r="BK76" s="2"/>
      <x:c r="BL76" s="2"/>
      <x:c r="BM76" s="2"/>
      <x:c r="BN76" s="2"/>
      <x:c r="BO76" s="2"/>
      <x:c r="BP76" s="2"/>
      <x:c r="BQ76" s="2"/>
      <x:c r="BR76" s="2"/>
      <x:c r="BS76" s="2"/>
      <x:c r="BT76" s="2"/>
      <x:c r="BU76" s="2"/>
      <x:c r="BV76" s="2"/>
      <x:c r="BW76" s="2"/>
      <x:c r="BX76" s="2"/>
      <x:c r="BY76" s="2"/>
      <x:c r="BZ76" s="2"/>
      <x:c r="CA76" s="2" t="str"/>
      <x:c r="CB76" s="2" t="str"/>
      <x:c r="CC76" s="2" t="str"/>
      <x:c r="CD76" s="2" t="str"/>
      <x:c r="CE76" s="2" t="str"/>
      <x:c r="CF76" s="2" t="str"/>
      <x:c r="CG76" s="2" t="str"/>
      <x:c r="CH76" s="2" t="str"/>
      <x:c r="CI76" s="2" t="n">
        <x:v>1</x:v>
      </x:c>
      <x:c r="CJ76" s="2" t="str"/>
    </x:row>
    <x:row r="77" ht="20" customHeight="1">
      <x:c r="A77" s="2" t="str">
        <x:v>Scopus</x:v>
      </x:c>
      <x:c r="B77" s="2" t="str">
        <x:v>Karthiga R.; Narasimhan K.; V T.; M H.; Amirtharajan R.</x:v>
      </x:c>
      <x:c r="C77" s="2" t="str">
        <x:v>Karthiga, R. (16021633700); Narasimhan, K. (35189341400); V, Thanikaiselvan (38362229000); M, Hemalatha (59484463200); Amirtharajan, Rengarajan (36052479300)</x:v>
      </x:c>
      <x:c r="D77" s="2" t="str">
        <x:v>Review of AI &amp; XAI-based breast cancer diagnosis methods using various imaging modalities</x:v>
      </x:c>
      <x:c r="E77" s="2" t="n">
        <x:v>2024</x:v>
      </x:c>
      <x:c r="F77" s="2" t="str">
        <x:v>10.1007/s11042-024-20271-2</x:v>
      </x:c>
      <x:c r="G77" s="2" t="str">
        <x:v>Breast cancer is a significant health concern; early detection and treatment are critical to improving patient outcomes. Artificial Intelligence has the potential to assist healthcare professionals in the diagnosis and treatment of breast cancer, and clinical decision support systems using AI algorithms can help to improve the accuracy and speed of breast cancer detection and diagnosis. By analysing large amounts of data from various imaging modalities, AI algorithms can help identify breast cancer early, increasing the chances of successful treatment. This survey aims to briefly overview the most prevalent breast cancer types, their staging, and the methods and modalities for their diagnosis to address these problems. Our investigation showed that, when compared to ML, DL techniques achieved the highest accuracy, with an approximate 2% improvement in accuracy. This review article mainly focuses on four commonly used imaging modalities: Mammogram, Thermogram, Ultrasound imaging and histopathology images. This survey critically analyzes breast cancer detection approaches and modalities, as well as a cost-to-accuracy comparison. Explainable AI (XAI) techniques and their application for breast cancer diagnosis are critically examined, as well as their advantages and limitations. © The Author(s), under exclusive licence to Springer Science+Business Media, LLC, part of Springer Nature 2024.</x:v>
      </x:c>
      <x:c r="H77" s="2"/>
      <x:c r="I77" s="2" t="str">
        <x:v>Article</x:v>
      </x:c>
      <x:c r="J77" s="2"/>
      <x:c r="K77" s="2" t="str">
        <x:v>Springer</x:v>
      </x:c>
      <x:c r="L77" s="2" t="str">
        <x:v>16021633700; 35189341400; 38362229000; 59484463200; 36052479300</x:v>
      </x:c>
      <x:c r="M77" s="2" t="str">
        <x:v>https://www.scopus.com/pages/publications/85212882879?origin=resultslist</x:v>
      </x:c>
      <x:c r="N77" s="2" t="str">
        <x:v>SASTRA Deemed University; Department of Science and Technology, Ministry of Science and Technology, India, DST, (SR/FST/ET-I/2018/221); Department of Science and Technology, Ministry of Science and Technology, India, DST</x:v>
      </x:c>
      <x:c r="O77" s="2" t="str">
        <x:v>Scopus</x:v>
      </x:c>
      <x:c r="P77" s="2" t="str">
        <x:v>2-s2.0-85212882879</x:v>
      </x:c>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c r="AY77" s="2"/>
      <x:c r="AZ77" s="2"/>
      <x:c r="BA77" s="2"/>
      <x:c r="BB77" s="2"/>
      <x:c r="BC77" s="2"/>
      <x:c r="BD77" s="2"/>
      <x:c r="BE77" s="2"/>
      <x:c r="BF77" s="2"/>
      <x:c r="BG77" s="2"/>
      <x:c r="BH77" s="2"/>
      <x:c r="BI77" s="2"/>
      <x:c r="BJ77" s="2"/>
      <x:c r="BK77" s="2"/>
      <x:c r="BL77" s="2"/>
      <x:c r="BM77" s="2"/>
      <x:c r="BN77" s="2"/>
      <x:c r="BO77" s="2"/>
      <x:c r="BP77" s="2"/>
      <x:c r="BQ77" s="2"/>
      <x:c r="BR77" s="2"/>
      <x:c r="BS77" s="2"/>
      <x:c r="BT77" s="2"/>
      <x:c r="BU77" s="2"/>
      <x:c r="BV77" s="2"/>
      <x:c r="BW77" s="2"/>
      <x:c r="BX77" s="2"/>
      <x:c r="BY77" s="2"/>
      <x:c r="BZ77" s="2"/>
      <x:c r="CA77" s="2" t="str"/>
      <x:c r="CB77" s="2" t="str"/>
      <x:c r="CC77" s="2" t="str"/>
      <x:c r="CD77" s="2" t="str"/>
      <x:c r="CE77" s="2" t="str"/>
      <x:c r="CF77" s="2" t="str"/>
      <x:c r="CG77" s="2" t="str"/>
      <x:c r="CH77" s="2" t="str"/>
      <x:c r="CI77" s="2" t="n">
        <x:v>1</x:v>
      </x:c>
      <x:c r="CJ77" s="2" t="str"/>
    </x:row>
    <x:row r="78" ht="20" customHeight="1">
      <x:c r="A78" s="2" t="str">
        <x:v>Scopus; Web of Science</x:v>
      </x:c>
      <x:c r="B78" s="2" t="str">
        <x:v>M. Alqhtani S.</x:v>
      </x:c>
      <x:c r="C78" s="2" t="str">
        <x:v>M. Alqhtani, Samar (57194520755)</x:v>
      </x:c>
      <x:c r="D78" s="2" t="str">
        <x:v>BreastCNN: A Novel Layer-based Convolutional Neural Network for Breast Cancer Diagnosis in DMR-Thermogram Images</x:v>
      </x:c>
      <x:c r="E78" s="2" t="n">
        <x:v>2022</x:v>
      </x:c>
      <x:c r="F78" s="2" t="str">
        <x:v>10.1080/08839514.2022.2067631</x:v>
      </x:c>
      <x:c r="G78" s="2"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 © 2022 The Author(s). Published with license by Taylor &amp; Francis Group, LLC.</x:v>
      </x:c>
      <x:c r="H78" s="2" t="str"/>
      <x:c r="I78" s="2" t="str">
        <x:v>Article</x:v>
      </x:c>
      <x:c r="J78" s="2" t="str">
        <x:v>All Open Access; Gold Open Access</x:v>
      </x:c>
      <x:c r="K78" s="2" t="str">
        <x:v>Taylor and Francis Ltd.</x:v>
      </x:c>
      <x:c r="L78" s="2" t="str">
        <x:v>57194520755</x:v>
      </x:c>
      <x:c r="M78" s="2" t="str">
        <x:v>https://www.scopus.com/pages/publications/85131248503?origin=resultslist</x:v>
      </x:c>
      <x:c r="N78" s="2" t="str">
        <x:v>Najran University, NU, (NU/-/SERC/10/517); Najran University, NU</x:v>
      </x:c>
      <x:c r="O78" s="2" t="str">
        <x:v>Scopus</x:v>
      </x:c>
      <x:c r="P78" s="2" t="str">
        <x:v>2-s2.0-85131248503</x:v>
      </x:c>
      <x:c r="Q78" s="2" t="str">
        <x:v>J</x:v>
      </x:c>
      <x:c r="R78" s="2" t="str"/>
      <x:c r="S78" s="2" t="str"/>
      <x:c r="T78" s="2" t="str"/>
      <x:c r="U78" s="2" t="str"/>
      <x:c r="V78" s="2" t="str"/>
      <x:c r="W78" s="2" t="str">
        <x:v>APPLIED ARTIFICIAL INTELLIGENCE</x:v>
      </x:c>
      <x:c r="X78" s="2" t="str"/>
      <x:c r="Y78" s="2" t="str"/>
      <x:c r="Z78" s="2" t="str"/>
      <x:c r="AA78" s="2" t="str"/>
      <x:c r="AB78" s="2" t="str"/>
      <x:c r="AC78" s="2" t="str"/>
      <x:c r="AD78" s="2" t="str"/>
      <x:c r="AE78" s="2" t="str"/>
      <x:c r="AF78" s="2" t="str">
        <x:v>Breast cancer; DMR images; Smart Healthcare; convolutional neural network; breast cancer classification</x:v>
      </x:c>
      <x:c r="AG78" s="2" t="str"/>
      <x:c r="AH78" s="2" t="str">
        <x:v>[Alqhtani, Samar M.] Najran Univ, Coll Comp Sci &amp; Informat Syst, Dept Informat Syst, Najran, Saudi Arabia</x:v>
      </x:c>
      <x:c r="AI78" s="2" t="str"/>
      <x:c r="AJ78" s="2" t="str">
        <x:v>Alqhtani, SM (corresponding author), Najran Univ, Coll Comp Sci &amp; Informat Syst, Najran 61441, Saudi Arabia.</x:v>
      </x:c>
      <x:c r="AK78" s="2" t="str">
        <x:v>smalqhtani@nu.edu.sa</x:v>
      </x:c>
      <x:c r="AL78" s="2" t="str"/>
      <x:c r="AM78" s="2" t="str"/>
      <x:c r="AN78" s="2" t="str"/>
      <x:c r="AO78" s="2" t="str"/>
      <x:c r="AP78" s="2" t="str"/>
      <x:c r="AQ78" s="2" t="str"/>
      <x:c r="AR78" s="2" t="str"/>
      <x:c r="AS78" s="2" t="str"/>
      <x:c r="AT78" s="2" t="str"/>
      <x:c r="AU78" s="2" t="str"/>
      <x:c r="AV78" s="2" t="str"/>
      <x:c r="AW78" s="2" t="str"/>
      <x:c r="AX78" s="2" t="str"/>
      <x:c r="AY78" s="2" t="str">
        <x:v>0883-9514</x:v>
      </x:c>
      <x:c r="AZ78" s="2" t="str">
        <x:v>1087-6545</x:v>
      </x:c>
      <x:c r="BA78" s="2" t="str"/>
      <x:c r="BB78" s="2" t="str"/>
      <x:c r="BC78" s="2" t="str"/>
      <x:c r="BD78" s="2" t="str">
        <x:v>DEC 31</x:v>
      </x:c>
      <x:c r="BE78" s="2" t="str">
        <x:v>36</x:v>
      </x:c>
      <x:c r="BF78" s="2" t="str">
        <x:v>1</x:v>
      </x:c>
      <x:c r="BG78" s="2" t="str"/>
      <x:c r="BH78" s="2" t="str"/>
      <x:c r="BI78" s="2" t="str"/>
      <x:c r="BJ78" s="2" t="str"/>
      <x:c r="BK78" s="2" t="str"/>
      <x:c r="BL78" s="2" t="str"/>
      <x:c r="BM78" s="2" t="str">
        <x:v>2067631</x:v>
      </x:c>
      <x:c r="BN78" s="2" t="str">
        <x:v>0</x:v>
      </x:c>
      <x:c r="BO78" s="2" t="str"/>
      <x:c r="BP78" s="2" t="str"/>
      <x:c r="BQ78" s="2" t="str"/>
      <x:c r="BR78" s="2" t="str"/>
      <x:c r="BS78" s="2" t="str"/>
      <x:c r="BT78" s="2" t="str">
        <x:v>Computer Science; Engineering</x:v>
      </x:c>
      <x:c r="BU78" s="2" t="str">
        <x:v>1T0OG</x:v>
      </x:c>
      <x:c r="BV78" s="2" t="str"/>
      <x:c r="BW78" s="2" t="str"/>
      <x:c r="BX78" s="2" t="str"/>
      <x:c r="BY78" s="2" t="str">
        <x:v>WOS:000804438700001</x:v>
      </x:c>
      <x:c r="BZ78" s="2" t="str">
        <x:v>0</x:v>
      </x:c>
      <x:c r="CA78" s="2" t="str">
        <x:v>Alqhtani, SM</x:v>
      </x:c>
      <x:c r="CB78" s="2" t="str">
        <x:v>Alqhtani, Samar M.</x:v>
      </x:c>
      <x:c r="CC78" s="2" t="str">
        <x:v>BreastCNN: A Novel Layer-based Convolutional Neural Network for Breast Cancer Diagnosis in DMR-Thermogram Images</x:v>
      </x:c>
      <x:c r="CD78" s="2" t="n">
        <x:v>2022</x:v>
      </x:c>
      <x:c r="CE78" s="2" t="str">
        <x:v>10.1080/08839514.2022.2067631</x:v>
      </x:c>
      <x:c r="CF78" s="2"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x:v>
      </x:c>
      <x:c r="CG78" s="2" t="str">
        <x:v>Article</x:v>
      </x:c>
      <x:c r="CH78" s="2" t="str">
        <x:v>gold</x:v>
      </x:c>
      <x:c r="CI78" s="2" t="n">
        <x:v>2</x:v>
      </x:c>
      <x:c r="CJ78" s="2" t="str"/>
    </x:row>
    <x:row r="79" ht="20" customHeight="1">
      <x:c r="A79" s="2" t="str">
        <x:v>Scopus; Web of Science</x:v>
      </x:c>
      <x:c r="B79" s="2" t="str">
        <x:v>Mahoro E.; Akhloufi M.A.</x:v>
      </x:c>
      <x:c r="C79" s="2" t="str">
        <x:v>Mahoro, Ella (57950567300); Akhloufi, Moulay A. (23979609400)</x:v>
      </x:c>
      <x:c r="D79" s="2" t="str">
        <x:v>Applying Deep Learning for Breast Cancer Detection in Radiology</x:v>
      </x:c>
      <x:c r="E79" s="2" t="n">
        <x:v>2022</x:v>
      </x:c>
      <x:c r="F79" s="2" t="str">
        <x:v>10.3390/curroncol29110690</x:v>
      </x:c>
      <x:c r="G79" s="2"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 © 2022, MDPI. All rights reserved.</x:v>
      </x:c>
      <x:c r="H79" s="2" t="str">
        <x:v>36421343</x:v>
      </x:c>
      <x:c r="I79" s="2" t="str">
        <x:v>Review</x:v>
      </x:c>
      <x:c r="J79" s="2" t="str">
        <x:v>All Open Access; Gold Open Access; Green Open Access</x:v>
      </x:c>
      <x:c r="K79" s="2" t="str">
        <x:v>MDPI</x:v>
      </x:c>
      <x:c r="L79" s="2" t="str">
        <x:v>57950567300; 23979609400</x:v>
      </x:c>
      <x:c r="M79" s="2" t="str">
        <x:v>https://www.scopus.com/pages/publications/85142625198?origin=resultslist</x:v>
      </x:c>
      <x:c r="N79" s="2" t="str">
        <x:v>Fondation de la recherche en santé du Nouveau-Brunswick, FRSNB; Natural Sciences and Engineering Research Council of Canada, NSERC, (RGPIN-2018-06233); Natural Sciences and Engineering Research Council of Canada, NSERC</x:v>
      </x:c>
      <x:c r="O79" s="2" t="str">
        <x:v>Scopus</x:v>
      </x:c>
      <x:c r="P79" s="2" t="str">
        <x:v>2-s2.0-85142625198</x:v>
      </x:c>
      <x:c r="Q79" s="2" t="str">
        <x:v>J</x:v>
      </x:c>
      <x:c r="R79" s="2" t="str"/>
      <x:c r="S79" s="2" t="str"/>
      <x:c r="T79" s="2" t="str"/>
      <x:c r="U79" s="2" t="str"/>
      <x:c r="V79" s="2" t="str"/>
      <x:c r="W79" s="2" t="str">
        <x:v>CURRENT ONCOLOGY</x:v>
      </x:c>
      <x:c r="X79" s="2" t="str"/>
      <x:c r="Y79" s="2" t="str"/>
      <x:c r="Z79" s="2" t="str"/>
      <x:c r="AA79" s="2" t="str"/>
      <x:c r="AB79" s="2" t="str"/>
      <x:c r="AC79" s="2" t="str"/>
      <x:c r="AD79" s="2" t="str"/>
      <x:c r="AE79" s="2" t="str"/>
      <x:c r="AF79" s="2" t="str">
        <x:v>breast cancer; deep learning; convolutional neural network; classification; detection; segmentation; radiology</x:v>
      </x:c>
      <x:c r="AG79" s="2" t="str">
        <x:v>NEURAL-NETWORKS; IMAGES; SEGMENTATION; CLASSIFICATION; DATABASE; LESIONS</x:v>
      </x:c>
      <x:c r="AH79" s="2" t="str">
        <x:v>[Mahoro, Ella; Akhloufi, Moulay A. A.] Univ Moncton, Dept Comp Sci, Percept Robot &amp; Intelligent Machines Res Grp PRIME, Moncton, NB E1A 3E9, Canada</x:v>
      </x:c>
      <x:c r="AI79" s="2" t="str"/>
      <x:c r="AJ79" s="2" t="str">
        <x:v>Mahoro, E (corresponding author), Univ Moncton, Dept Comp Sci, Percept Robot &amp; Intelligent Machines Res Grp PRIME, Moncton, NB E1A 3E9, Canada.</x:v>
      </x:c>
      <x:c r="AK79" s="2" t="str">
        <x:v>eem2154@umoncton.ca</x:v>
      </x:c>
      <x:c r="AL79" s="2" t="str"/>
      <x:c r="AM79" s="2" t="str"/>
      <x:c r="AN79" s="2" t="str"/>
      <x:c r="AO79" s="2" t="str"/>
      <x:c r="AP79" s="2" t="str"/>
      <x:c r="AQ79" s="2" t="str"/>
      <x:c r="AR79" s="2" t="str"/>
      <x:c r="AS79" s="2" t="str"/>
      <x:c r="AT79" s="2" t="str"/>
      <x:c r="AU79" s="2" t="str"/>
      <x:c r="AV79" s="2" t="str"/>
      <x:c r="AW79" s="2" t="str"/>
      <x:c r="AX79" s="2" t="str"/>
      <x:c r="AY79" s="2" t="str">
        <x:v>1198-0052</x:v>
      </x:c>
      <x:c r="AZ79" s="2" t="str">
        <x:v>1718-7729</x:v>
      </x:c>
      <x:c r="BA79" s="2" t="str"/>
      <x:c r="BB79" s="2" t="str"/>
      <x:c r="BC79" s="2" t="str"/>
      <x:c r="BD79" s="2" t="str">
        <x:v>NOV</x:v>
      </x:c>
      <x:c r="BE79" s="2" t="str">
        <x:v>29</x:v>
      </x:c>
      <x:c r="BF79" s="2" t="str">
        <x:v>11</x:v>
      </x:c>
      <x:c r="BG79" s="2" t="str"/>
      <x:c r="BH79" s="2" t="str"/>
      <x:c r="BI79" s="2" t="str"/>
      <x:c r="BJ79" s="2" t="str"/>
      <x:c r="BK79" s="2" t="str">
        <x:v>8767</x:v>
      </x:c>
      <x:c r="BL79" s="2" t="str">
        <x:v>8793</x:v>
      </x:c>
      <x:c r="BM79" s="2" t="str"/>
      <x:c r="BN79" s="2" t="str">
        <x:v>0</x:v>
      </x:c>
      <x:c r="BO79" s="2" t="str"/>
      <x:c r="BP79" s="2" t="str"/>
      <x:c r="BQ79" s="2" t="str"/>
      <x:c r="BR79" s="2" t="str"/>
      <x:c r="BS79" s="2" t="str"/>
      <x:c r="BT79" s="2" t="str">
        <x:v>Oncology</x:v>
      </x:c>
      <x:c r="BU79" s="2" t="str">
        <x:v>6V2CP</x:v>
      </x:c>
      <x:c r="BV79" s="2" t="str"/>
      <x:c r="BW79" s="2" t="str"/>
      <x:c r="BX79" s="2" t="str"/>
      <x:c r="BY79" s="2" t="str">
        <x:v>WOS:000894863100001</x:v>
      </x:c>
      <x:c r="BZ79" s="2" t="str">
        <x:v>0</x:v>
      </x:c>
      <x:c r="CA79" s="2" t="str">
        <x:v>Mahoro, E; Akhloufi, MA</x:v>
      </x:c>
      <x:c r="CB79" s="2" t="str">
        <x:v>Mahoro, Ella; Akhloufi, Moulay A. A.</x:v>
      </x:c>
      <x:c r="CC79" s="2" t="str">
        <x:v>Applying Deep Learning for Breast Cancer Detection in Radiology</x:v>
      </x:c>
      <x:c r="CD79" s="2" t="n">
        <x:v>2022</x:v>
      </x:c>
      <x:c r="CE79" s="2" t="str">
        <x:v>10.3390/curroncol29110690</x:v>
      </x:c>
      <x:c r="CF79" s="2"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x:v>
      </x:c>
      <x:c r="CG79" s="2" t="str">
        <x:v>Review</x:v>
      </x:c>
      <x:c r="CH79" s="2" t="str">
        <x:v>Green Submitted, gold</x:v>
      </x:c>
      <x:c r="CI79" s="2" t="n">
        <x:v>2</x:v>
      </x:c>
      <x:c r="CJ79" s="2" t="str"/>
    </x:row>
    <x:row r="80" ht="20" customHeight="1">
      <x:c r="A80" s="2" t="str">
        <x:v>Scopus</x:v>
      </x:c>
      <x:c r="B80" s="2" t="str">
        <x:v>Kadry S.; Crespo R.G.; Herrera-Viedma E.; Krishnamoorthy S.; Rajinikanth V.</x:v>
      </x:c>
      <x:c r="C80" s="2" t="str">
        <x:v>Kadry, Seifedine (55906598300); Crespo, Rubén González (57221209077); Herrera-Viedma, Enrique (7004240703); Krishnamoorthy, Sujatha (57209005934); Rajinikanth, Venkatesan (57561692500)</x:v>
      </x:c>
      <x:c r="D80" s="2" t="str">
        <x:v>Classification of Breast Thermal Images into Healthy/Cancer Group Using Pre-Trained Deep Learning Schemes</x:v>
      </x:c>
      <x:c r="E80" s="2" t="n">
        <x:v>2022</x:v>
      </x:c>
      <x:c r="F80" s="2" t="str">
        <x:v>10.1016/j.procs.2022.12.398</x:v>
      </x:c>
      <x:c r="G80" s="2" t="str">
        <x:v>In the women's community, Breast Cancer (BC) is a severe disease. The World Health Organization reported in 2020 that 2.26 million deaths occur due to BC. BC is curable if detected early. Since thermal imaging is non-invasive and supports disease detection, it is commonly used in clinics. Compared to other methods, it keeps BC early and accurate. The proposed work aims to evaluate the performance of the Pretrained Deep-Learning Methods (PDLM) in detecting BC using the thermal images collected from the benchmark dataset. It includes the following stages: primary image processing, deep feature mining, handcrafted feature mining, feature optimization using Firefly-Algorithm (FA), classification and validation. Visual Lab thermal images were used in the study. The investigational outcome of this study authenticates that the VGG16, along with the DT, provides better detection accuracy (95.5%) compared to other classifiers used in this study. To justify the significance of the implemented technique, the proposed work not only improved accuracy, but also improved precision, sensitivity, specificity, and F1-Scores. © 2023 The Authors. Published by Elsevier B.V.</x:v>
      </x:c>
      <x:c r="H80" s="2"/>
      <x:c r="I80" s="2" t="str">
        <x:v>Conference paper</x:v>
      </x:c>
      <x:c r="J80" s="2" t="str">
        <x:v>All Open Access; Gold Open Access; Green Open Access</x:v>
      </x:c>
      <x:c r="K80" s="2" t="str">
        <x:v>Elsevier B.V.</x:v>
      </x:c>
      <x:c r="L80" s="2" t="str">
        <x:v>55906598300; 57221209077; 7004240703; 57209005934; 57561692500</x:v>
      </x:c>
      <x:c r="M80" s="2" t="str">
        <x:v>https://www.scopus.com/pages/publications/85163776146?origin=resultslist</x:v>
      </x:c>
      <x:c r="N80" s="2"/>
      <x:c r="O80" s="2" t="str">
        <x:v>Scopus</x:v>
      </x:c>
      <x:c r="P80" s="2" t="str">
        <x:v>2-s2.0-85163776146</x:v>
      </x:c>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c r="AY80" s="2"/>
      <x:c r="AZ80" s="2"/>
      <x:c r="BA80" s="2"/>
      <x:c r="BB80" s="2"/>
      <x:c r="BC80" s="2"/>
      <x:c r="BD80" s="2"/>
      <x:c r="BE80" s="2"/>
      <x:c r="BF80" s="2"/>
      <x:c r="BG80" s="2"/>
      <x:c r="BH80" s="2"/>
      <x:c r="BI80" s="2"/>
      <x:c r="BJ80" s="2"/>
      <x:c r="BK80" s="2"/>
      <x:c r="BL80" s="2"/>
      <x:c r="BM80" s="2"/>
      <x:c r="BN80" s="2"/>
      <x:c r="BO80" s="2"/>
      <x:c r="BP80" s="2"/>
      <x:c r="BQ80" s="2"/>
      <x:c r="BR80" s="2"/>
      <x:c r="BS80" s="2"/>
      <x:c r="BT80" s="2"/>
      <x:c r="BU80" s="2"/>
      <x:c r="BV80" s="2"/>
      <x:c r="BW80" s="2"/>
      <x:c r="BX80" s="2"/>
      <x:c r="BY80" s="2"/>
      <x:c r="BZ80" s="2"/>
      <x:c r="CA80" s="2" t="str"/>
      <x:c r="CB80" s="2" t="str"/>
      <x:c r="CC80" s="2" t="str"/>
      <x:c r="CD80" s="2" t="str"/>
      <x:c r="CE80" s="2" t="str"/>
      <x:c r="CF80" s="2" t="str"/>
      <x:c r="CG80" s="2" t="str"/>
      <x:c r="CH80" s="2" t="str"/>
      <x:c r="CI80" s="2" t="n">
        <x:v>1</x:v>
      </x:c>
      <x:c r="CJ80" s="2" t="str"/>
    </x:row>
    <x:row r="81" ht="20" customHeight="1">
      <x:c r="A81" s="2" t="str">
        <x:v>Scopus</x:v>
      </x:c>
      <x:c r="B81" s="2" t="str">
        <x:v>Wang X.; Yang N.; Zhou C.; Yan S.</x:v>
      </x:c>
      <x:c r="C81" s="2" t="str">
        <x:v>Wang, XueLong (59740306300); Yang, Na (57814159000); Zhou, Changjiang (58949541700); Yan, Shiju (15844474000)</x:v>
      </x:c>
      <x:c r="D81" s="2" t="str">
        <x:v>A Portable Ultrasound-Guided Surgical System for Breast and Thyroid Surgery</x:v>
      </x:c>
      <x:c r="E81" s="2" t="n">
        <x:v>2025</x:v>
      </x:c>
      <x:c r="F81" s="2" t="str">
        <x:v>10.1115/1.4068295</x:v>
      </x:c>
      <x:c r="G81" s="2" t="str">
        <x:v>Ultrasound-guided fine needle biopsy and vacuum-assisted minimally invasive rotary cutting are favored in clinical applications due to their cost-effectiveness, minimal trauma, and lack of radiation. However, the existing spatial positioning technology for surgical instruments occupies operating room space and affects the doctor’s hand operation. This study aims to develop an integrated navigation mode by combining real-time ultrasound imaging, electromechanical guidance, and intelligent ultrasound image processing. By using a miniaturized angle detection sensor, we can accurately obtain the angle of the instrument. Combined with real-time segmentation of ultrasound images based on deep learning, the accuracy of lesion localization is significantly improved. We successfully integrated the ultrasound image acquisition, real-time lesion segmentation and navigation functions into a compact and portable embedded device, achieving the embedded platform deployment of the algorithm. This innovation not only reduces the impact of the ultrasound surgical guidance system on the surgeon’s surgical movements but also effectively reduces the space occupied in the operating room. In the future, sensors with higher precision performance can be replaced or models can be optimized to improve overall performance. The integrated navigation mode proposed in this project provides clinicians with a more comfortable, efficient, and convenient surgical assistant tool by integrating real-time ultrasound imaging, electromechanical guidance, and intelligent image processing technology. [DOI: 10.1115/1.4068295] Copyright VC 2025 by ASME.</x:v>
      </x:c>
      <x:c r="H81" s="2"/>
      <x:c r="I81" s="2" t="str">
        <x:v>Article</x:v>
      </x:c>
      <x:c r="J81" s="2"/>
      <x:c r="K81" s="2" t="str">
        <x:v>American Society of Mechanical Engineers (ASME)</x:v>
      </x:c>
      <x:c r="L81" s="2" t="str">
        <x:v>59740306300; 57814159000; 58949541700; 15844474000</x:v>
      </x:c>
      <x:c r="M81" s="2" t="str">
        <x:v>https://www.scopus.com/pages/publications/105002781102?origin=resultslist</x:v>
      </x:c>
      <x:c r="N81" s="2"/>
      <x:c r="O81" s="2" t="str">
        <x:v>Scopus</x:v>
      </x:c>
      <x:c r="P81" s="2" t="str">
        <x:v>2-s2.0-105002781102</x:v>
      </x:c>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c r="AT81" s="2"/>
      <x:c r="AU81" s="2"/>
      <x:c r="AV81" s="2"/>
      <x:c r="AW81" s="2"/>
      <x:c r="AX81" s="2"/>
      <x:c r="AY81" s="2"/>
      <x:c r="AZ81" s="2"/>
      <x:c r="BA81" s="2"/>
      <x:c r="BB81" s="2"/>
      <x:c r="BC81" s="2"/>
      <x:c r="BD81" s="2"/>
      <x:c r="BE81" s="2"/>
      <x:c r="BF81" s="2"/>
      <x:c r="BG81" s="2"/>
      <x:c r="BH81" s="2"/>
      <x:c r="BI81" s="2"/>
      <x:c r="BJ81" s="2"/>
      <x:c r="BK81" s="2"/>
      <x:c r="BL81" s="2"/>
      <x:c r="BM81" s="2"/>
      <x:c r="BN81" s="2"/>
      <x:c r="BO81" s="2"/>
      <x:c r="BP81" s="2"/>
      <x:c r="BQ81" s="2"/>
      <x:c r="BR81" s="2"/>
      <x:c r="BS81" s="2"/>
      <x:c r="BT81" s="2"/>
      <x:c r="BU81" s="2"/>
      <x:c r="BV81" s="2"/>
      <x:c r="BW81" s="2"/>
      <x:c r="BX81" s="2"/>
      <x:c r="BY81" s="2"/>
      <x:c r="BZ81" s="2"/>
      <x:c r="CA81" s="2" t="str"/>
      <x:c r="CB81" s="2" t="str"/>
      <x:c r="CC81" s="2" t="str"/>
      <x:c r="CD81" s="2" t="str"/>
      <x:c r="CE81" s="2" t="str"/>
      <x:c r="CF81" s="2" t="str"/>
      <x:c r="CG81" s="2" t="str"/>
      <x:c r="CH81" s="2" t="str"/>
      <x:c r="CI81" s="2" t="n">
        <x:v>1</x:v>
      </x:c>
      <x:c r="CJ81" s="2" t="str"/>
    </x:row>
    <x:row r="82" ht="20" customHeight="1">
      <x:c r="A82" s="2" t="str">
        <x:v>Scopus</x:v>
      </x:c>
      <x:c r="B82" s="2" t="str">
        <x:v>Torretto G.C.; Martin M.D.; Islam K.; Archer N.E.; Feilotter H.E.; Davey S.K.</x:v>
      </x:c>
      <x:c r="C82" s="2" t="str">
        <x:v>Torretto, Gabriella C. (60714055300); Martin, Matthew D. (60713292400); Islam, Kaamraan (60713864200); Archer, Nicole E. (60713472200); Feilotter, Harriet E. (6602954168); Davey, Scott K. (7006933342)</x:v>
      </x:c>
      <x:c r="D82" s="2" t="str">
        <x:v>Domain-Specific Computational, Functional and Structural Methods Enable Interpretation of BRCA1 BRCT Variants of Uncertain Significance</x:v>
      </x:c>
      <x:c r="E82" s="2" t="n">
        <x:v>2026</x:v>
      </x:c>
      <x:c r="F82" s="2" t="str">
        <x:v>10.3390/curroncol33060354</x:v>
      </x:c>
      <x:c r="G82" s="2" t="str">
        <x:v>Background: Pathogenic germline BRCA1 and BRCA2 variants cause most hereditary breast and ovarian cancers. Widespread genetic testing has revealed thousands of variants with unknown effects on disease risk, known as variants of uncertain significance (VUS). BRCA VUS, the majority of which are missense, complicate genetic test interpretation and clinical decision-making. This study aimed to evaluate BRCA1 VUS pathogenicity with enhanced accuracy through computational, functional and structural methods. Methods: We characterized the structural distribution of BRCA1 variants. In silico tools scored known consequence variants within a specific region of BRCA1. The Molecular Feature Selection Tool (MolecularFeaST; Renwick Lab at Queen’s University; Kingston, ON, Canada) performed feature selection of the most discriminative tools. MATLAB (MATLAB R2024a; Mathworks; Natick, MA, USA) Classification Learner Application trained supervised machine learning models using combinations of the most accurate tools; the best model assigned pathogenicity prediction scores to VUS. Select VUS were functionally assessed through phosphopeptide binding pull-down assays and structurally analyzed on PyMOL (v2.4.1; Schrödinger Inc.; New York, NY, USA). Results: The RING and BRCT domains were identified as hotspots for missense pathogenic variants and VUS; BRCT was selected as the focus of the computational classifier. Nine in silico tools (CADD hg19, MetaRNN, ClinPred, VEST4, BayesDel AD, EVE, Eigen PC, gMVP and PolyPhen2) defined the BRCT-specific missense variant classifier. Twenty-two VUS (R1699P, F1704S, W1837L, W1712G, F1734S, V1804A, I1674V, V1804L, V1804I, I1807V, T1675S, I1764L, N1774I, E1698K, Q1848K, P1749S, A1669T, N1774H, L1839V, T1658I, L1705I, V1654L) demonstrated varying phosphopeptide binding ability and protein levels relative to the wildtype. Computational structural modeling contextualized VUS phosphopeptide interactions and structural implications. Conclusions: We provide in silico and functional evidence for the classification of BRCA1 BRCT VUS and highlight the utility of domain-specific computational approaches for characterizing missense variants in multi-domain genes. © 2026 by the authors.</x:v>
      </x:c>
      <x:c r="H82" s="2" t="str">
        <x:v>42346254</x:v>
      </x:c>
      <x:c r="I82" s="2" t="str">
        <x:v>Article</x:v>
      </x:c>
      <x:c r="J82" s="2" t="str">
        <x:v>All Open Access; Gold Open Access; Green Open Access</x:v>
      </x:c>
      <x:c r="K82" s="2" t="str">
        <x:v>Multidisciplinary Digital Publishing Institute (MDPI)</x:v>
      </x:c>
      <x:c r="L82" s="2" t="str">
        <x:v>60714055300; 60713292400; 60713864200; 60713472200; 6602954168; 7006933342</x:v>
      </x:c>
      <x:c r="M82" s="2" t="str">
        <x:v>https://www.scopus.com/pages/publications/105043201181?origin=resultslist</x:v>
      </x:c>
      <x:c r="N82" s="2" t="str">
        <x:v>Canadian Cancer Society, SCC, (705454); Canadian Cancer Society, SCC</x:v>
      </x:c>
      <x:c r="O82" s="2" t="str">
        <x:v>Scopus</x:v>
      </x:c>
      <x:c r="P82" s="2" t="str">
        <x:v>2-s2.0-105043201181</x:v>
      </x:c>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c r="AT82" s="2"/>
      <x:c r="AU82" s="2"/>
      <x:c r="AV82" s="2"/>
      <x:c r="AW82" s="2"/>
      <x:c r="AX82" s="2"/>
      <x:c r="AY82" s="2"/>
      <x:c r="AZ82" s="2"/>
      <x:c r="BA82" s="2"/>
      <x:c r="BB82" s="2"/>
      <x:c r="BC82" s="2"/>
      <x:c r="BD82" s="2"/>
      <x:c r="BE82" s="2"/>
      <x:c r="BF82" s="2"/>
      <x:c r="BG82" s="2"/>
      <x:c r="BH82" s="2"/>
      <x:c r="BI82" s="2"/>
      <x:c r="BJ82" s="2"/>
      <x:c r="BK82" s="2"/>
      <x:c r="BL82" s="2"/>
      <x:c r="BM82" s="2"/>
      <x:c r="BN82" s="2"/>
      <x:c r="BO82" s="2"/>
      <x:c r="BP82" s="2"/>
      <x:c r="BQ82" s="2"/>
      <x:c r="BR82" s="2"/>
      <x:c r="BS82" s="2"/>
      <x:c r="BT82" s="2"/>
      <x:c r="BU82" s="2"/>
      <x:c r="BV82" s="2"/>
      <x:c r="BW82" s="2"/>
      <x:c r="BX82" s="2"/>
      <x:c r="BY82" s="2"/>
      <x:c r="BZ82" s="2"/>
      <x:c r="CA82" s="2" t="str"/>
      <x:c r="CB82" s="2" t="str"/>
      <x:c r="CC82" s="2" t="str"/>
      <x:c r="CD82" s="2" t="str"/>
      <x:c r="CE82" s="2" t="str"/>
      <x:c r="CF82" s="2" t="str"/>
      <x:c r="CG82" s="2" t="str"/>
      <x:c r="CH82" s="2" t="str"/>
      <x:c r="CI82" s="2" t="n">
        <x:v>1</x:v>
      </x:c>
      <x:c r="CJ82" s="2" t="str"/>
    </x:row>
    <x:row r="83" ht="20" customHeight="1">
      <x:c r="A83" s="2" t="str">
        <x:v>Scopus</x:v>
      </x:c>
      <x:c r="B83" s="2" t="str">
        <x:v>Bilal A.; Obidallah W.J.; Wassan S.; Albathan M.; Almakki R.; Alshaikh Z.; Shafiq M.</x:v>
      </x:c>
      <x:c r="C83" s="2" t="str">
        <x:v>Bilal, Anas (57202057089); Obidallah, Waeal J. (55838260600); Wassan, Sobia (57215079419); Albathan, Mubarak (55753247800); Almakki, Riyad (57189027059); Alshaikh, Zeyad (57219867084); Shafiq, Muhammad (57207486564)</x:v>
      </x:c>
      <x:c r="D83" s="2" t="str">
        <x:v>Fusion of genomic and pathological data for breast cancer detection using BCDNN</x:v>
      </x:c>
      <x:c r="E83" s="2" t="n">
        <x:v>2026</x:v>
      </x:c>
      <x:c r="F83" s="2" t="str">
        <x:v>10.3389/fmed.2026.1726223</x:v>
      </x:c>
      <x:c r="G83" s="2" t="str">
        <x:v>Background of study: Breast cancer is one of the leading causes of mortality among women worldwide. Early and accurate detection is crucial for improving treatment outcomes and survival rates. Recent advancements in Deep Learning (DL), Artificial and Intelligence (AI), have shown promising results in medical image analysis and cancer prediction. Purpose: This study aims to develop and evaluate a BCDNN model that classifies tumors as benign or malignant using genomic and histopathological data. The research focuses on improving diagnostic accuracy through AI-driven methods. Method: The proposed BCDNN model was implemented in MATLAB R2016. A publicly available breast cancer dataset from Kaggle was used, encompassing both genomic and pathological features. The dataset was pre-processed and feature selected before training the BCDNN with optimized hyperparameters. Result: The proposed model achieved a mean classification accuracy of 93.84% during cross-validation, demonstrating stable, reliable performance in distinctive between benign and malignant cases. Conclusion: The BCDNN model shows significant promise in supporting clinical decision-making for breast cancer diagnosis. Future work may enhance model generalizability and explore integration with real-time diagnostic systems, contributing to better health outcomes for women globally. The code for this study is available on GitHub. Copyright © 2026 Bilal, Obidallah, Wassan, Albathan, Almakki, Alshaikh and Shafiq.</x:v>
      </x:c>
      <x:c r="H83" s="2"/>
      <x:c r="I83" s="2" t="str">
        <x:v>Article</x:v>
      </x:c>
      <x:c r="J83" s="2" t="str">
        <x:v>All Open Access; Gold Open Access; Green Open Access</x:v>
      </x:c>
      <x:c r="K83" s="2" t="str">
        <x:v>Frontiers Media SA</x:v>
      </x:c>
      <x:c r="L83" s="2" t="str">
        <x:v>57202057089; 55838260600; 57215079419; 55753247800; 57189027059; 57219867084; 57207486564</x:v>
      </x:c>
      <x:c r="M83" s="2" t="str">
        <x:v>https://www.scopus.com/pages/publications/105031733189?origin=resultslist</x:v>
      </x:c>
      <x:c r="N83" s="2"/>
      <x:c r="O83" s="2" t="str">
        <x:v>Scopus</x:v>
      </x:c>
      <x:c r="P83" s="2" t="str">
        <x:v>2-s2.0-105031733189</x:v>
      </x:c>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c r="AY83" s="2"/>
      <x:c r="AZ83" s="2"/>
      <x:c r="BA83" s="2"/>
      <x:c r="BB83" s="2"/>
      <x:c r="BC83" s="2"/>
      <x:c r="BD83" s="2"/>
      <x:c r="BE83" s="2"/>
      <x:c r="BF83" s="2"/>
      <x:c r="BG83" s="2"/>
      <x:c r="BH83" s="2"/>
      <x:c r="BI83" s="2"/>
      <x:c r="BJ83" s="2"/>
      <x:c r="BK83" s="2"/>
      <x:c r="BL83" s="2"/>
      <x:c r="BM83" s="2"/>
      <x:c r="BN83" s="2"/>
      <x:c r="BO83" s="2"/>
      <x:c r="BP83" s="2"/>
      <x:c r="BQ83" s="2"/>
      <x:c r="BR83" s="2"/>
      <x:c r="BS83" s="2"/>
      <x:c r="BT83" s="2"/>
      <x:c r="BU83" s="2"/>
      <x:c r="BV83" s="2"/>
      <x:c r="BW83" s="2"/>
      <x:c r="BX83" s="2"/>
      <x:c r="BY83" s="2"/>
      <x:c r="BZ83" s="2"/>
      <x:c r="CA83" s="2" t="str"/>
      <x:c r="CB83" s="2" t="str"/>
      <x:c r="CC83" s="2" t="str"/>
      <x:c r="CD83" s="2" t="str"/>
      <x:c r="CE83" s="2" t="str"/>
      <x:c r="CF83" s="2" t="str"/>
      <x:c r="CG83" s="2" t="str"/>
      <x:c r="CH83" s="2" t="str"/>
      <x:c r="CI83" s="2" t="n">
        <x:v>1</x:v>
      </x:c>
      <x:c r="CJ83" s="2" t="str"/>
    </x:row>
    <x:row r="84" ht="20" customHeight="1">
      <x:c r="A84" s="2" t="str">
        <x:v>Scopus; Web of Science</x:v>
      </x:c>
      <x:c r="B84" s="2" t="str">
        <x:v>Victor T.M.M.; Vajravelu A.; Ponniran A.B.; Raj A.E.; Ahammed S.R.; Selvam J.</x:v>
      </x:c>
      <x:c r="C84" s="2" t="str">
        <x:v>Victor, Teresa Matoso Manguangua (57323104700); Vajravelu, Ashok (36730675800); Ponniran, Asmarashid Bin (26423346200); Raj, Arul Edwin (60675746000); Ahammed, Syed Riyaz (56595192700); Selvam, Janani (57222357707)</x:v>
      </x:c>
      <x:c r="D84" s="2" t="str">
        <x:v>Machine Learning Classifier–Based Breast Thermography Enhancement Using Adaptive Multiaverage Gamma Correction for Breast Cancer Diagnosis</x:v>
      </x:c>
      <x:c r="E84" s="2" t="n">
        <x:v>2026</x:v>
      </x:c>
      <x:c r="F84" s="2" t="str">
        <x:v>10.1155/int/9714490</x:v>
      </x:c>
      <x:c r="G84" s="2"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 Copyright © 2026 Teresa Matoso Manguangua Victor et al. International Journal of Intelligent Systems published by John Wiley &amp; Sons Ltd.</x:v>
      </x:c>
      <x:c r="H84" s="2" t="str"/>
      <x:c r="I84" s="2" t="str">
        <x:v>Article</x:v>
      </x:c>
      <x:c r="J84" s="2" t="str">
        <x:v>All Open Access; Hybrid Gold Open Access</x:v>
      </x:c>
      <x:c r="K84" s="2" t="str">
        <x:v>John Wiley and Sons Inc</x:v>
      </x:c>
      <x:c r="L84" s="2" t="str">
        <x:v>57323104700; 36730675800; 26423346200; 60675746000; 56595192700; 57222357707</x:v>
      </x:c>
      <x:c r="M84" s="2" t="str">
        <x:v>https://www.scopus.com/pages/publications/105040923605?origin=resultslist</x:v>
      </x:c>
      <x:c r="N84" s="2" t="str">
        <x:v>Pusat Pengurusan Penyelidikan, Universiti Tun Hussein Onn Malaysia, RMC; Universiti Tun Hussein Onn Malaysia, UTHM</x:v>
      </x:c>
      <x:c r="O84" s="2" t="str">
        <x:v>Scopus</x:v>
      </x:c>
      <x:c r="P84" s="2" t="str">
        <x:v>2-s2.0-105040923605</x:v>
      </x:c>
      <x:c r="Q84" s="2" t="str">
        <x:v>J</x:v>
      </x:c>
      <x:c r="R84" s="2" t="str"/>
      <x:c r="S84" s="2" t="str"/>
      <x:c r="T84" s="2" t="str"/>
      <x:c r="U84" s="2" t="str"/>
      <x:c r="V84" s="2" t="str"/>
      <x:c r="W84" s="2" t="str">
        <x:v>INTERNATIONAL JOURNAL OF INTELLIGENT SYSTEMS</x:v>
      </x:c>
      <x:c r="X84" s="2" t="str"/>
      <x:c r="Y84" s="2" t="str"/>
      <x:c r="Z84" s="2" t="str"/>
      <x:c r="AA84" s="2" t="str"/>
      <x:c r="AB84" s="2" t="str"/>
      <x:c r="AC84" s="2" t="str"/>
      <x:c r="AD84" s="2" t="str"/>
      <x:c r="AE84" s="2" t="str"/>
      <x:c r="AF84" s="2" t="str">
        <x:v>adaptive multiaverage gamma correction; breast thermography; image enhancement; machine learning; medical image processing; radiomics; Random Forest classifier</x:v>
      </x:c>
      <x:c r="AG84" s="2" t="str">
        <x:v>HISTOGRAM EQUALIZATION; CONTRAST</x:v>
      </x:c>
      <x:c r="AH84" s="2" t="str">
        <x:v>[Victor, Teresa Matoso Manguangua] Inst Super Politecn Tecnol &amp; Ciencias, Dept Engn &amp; Technol, Luanda, Angola; [Vajravelu, Ashok] Univ Tun Hussein Onn Malaysia, Fac Engn Technol FTK, Parit Raja, Malaysia; [Bin Ponniran, Asmarashid] Univ Tun Hussein Onn Malaysia, Fac Elect &amp; Elect Engn FKEE, Parit Raja, Malaysia; [Raj, Arul Edwin] Saveetha Engn Coll, Dept Elect &amp; Commun Engn, Chennai, India; [Ahammed, Syed Riyaz] NITTE Univ, Dept Elect &amp; Commun Engn, Mangalore, India; [Selvam, Janani] Lincoln Univ Coll, Fac Civil &amp; Built Environm Engn, Petaling Jaya, Malaysia</x:v>
      </x:c>
      <x:c r="AI84" s="2" t="str"/>
      <x:c r="AJ84" s="2" t="str">
        <x:v>Vajravelu, A (corresponding author), Univ Tun Hussein Onn Malaysia, Fac Engn Technol FTK, Parit Raja, Malaysia.</x:v>
      </x:c>
      <x:c r="AK84" s="2" t="str">
        <x:v>ashok@uthm.edu.my</x:v>
      </x:c>
      <x:c r="AL84" s="2" t="str"/>
      <x:c r="AM84" s="2" t="str"/>
      <x:c r="AN84" s="2" t="str"/>
      <x:c r="AO84" s="2" t="str"/>
      <x:c r="AP84" s="2" t="str"/>
      <x:c r="AQ84" s="2" t="str"/>
      <x:c r="AR84" s="2" t="str"/>
      <x:c r="AS84" s="2" t="str"/>
      <x:c r="AT84" s="2" t="str"/>
      <x:c r="AU84" s="2" t="str"/>
      <x:c r="AV84" s="2" t="str"/>
      <x:c r="AW84" s="2" t="str"/>
      <x:c r="AX84" s="2" t="str"/>
      <x:c r="AY84" s="2" t="str">
        <x:v>0884-8173</x:v>
      </x:c>
      <x:c r="AZ84" s="2" t="str">
        <x:v>1098-111X</x:v>
      </x:c>
      <x:c r="BA84" s="2" t="str"/>
      <x:c r="BB84" s="2" t="str"/>
      <x:c r="BC84" s="2" t="str"/>
      <x:c r="BD84" s="2" t="str"/>
      <x:c r="BE84" s="2" t="str">
        <x:v>2026</x:v>
      </x:c>
      <x:c r="BF84" s="2" t="str">
        <x:v>1</x:v>
      </x:c>
      <x:c r="BG84" s="2" t="str"/>
      <x:c r="BH84" s="2" t="str"/>
      <x:c r="BI84" s="2" t="str"/>
      <x:c r="BJ84" s="2" t="str"/>
      <x:c r="BK84" s="2" t="str"/>
      <x:c r="BL84" s="2" t="str"/>
      <x:c r="BM84" s="2" t="str">
        <x:v>9714490</x:v>
      </x:c>
      <x:c r="BN84" s="2" t="str">
        <x:v>0</x:v>
      </x:c>
      <x:c r="BO84" s="2" t="str"/>
      <x:c r="BP84" s="2" t="str"/>
      <x:c r="BQ84" s="2" t="str"/>
      <x:c r="BR84" s="2" t="str"/>
      <x:c r="BS84" s="2" t="str"/>
      <x:c r="BT84" s="2" t="str">
        <x:v>Computer Science</x:v>
      </x:c>
      <x:c r="BU84" s="2" t="str">
        <x:v>IZ4NU</x:v>
      </x:c>
      <x:c r="BV84" s="2" t="str"/>
      <x:c r="BW84" s="2" t="str"/>
      <x:c r="BX84" s="2" t="str"/>
      <x:c r="BY84" s="2" t="str">
        <x:v>WOS:001783990200001</x:v>
      </x:c>
      <x:c r="BZ84" s="2" t="str">
        <x:v>0</x:v>
      </x:c>
      <x:c r="CA84" s="2" t="str">
        <x:v>Victor, TMM; Vajravelu, A; Bin Ponniran, A; Raj, AE; Ahammed, SR; Selvam, J</x:v>
      </x:c>
      <x:c r="CB84" s="2" t="str">
        <x:v>Victor, Teresa Matoso Manguangua; Vajravelu, Ashok; Bin Ponniran, Asmarashid; Raj, Arul Edwin; Ahammed, Syed Riyaz; Selvam, Janani</x:v>
      </x:c>
      <x:c r="CC84" s="2" t="str">
        <x:v>Machine Learning Classifier-Based Breast Thermography Enhancement Using Adaptive Multiaverage Gamma Correction for Breast Cancer Diagnosis</x:v>
      </x:c>
      <x:c r="CD84" s="2" t="n">
        <x:v>2026</x:v>
      </x:c>
      <x:c r="CE84" s="2" t="str">
        <x:v>10.1155/int/9714490</x:v>
      </x:c>
      <x:c r="CF84" s="2"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x:v>
      </x:c>
      <x:c r="CG84" s="2" t="str">
        <x:v>Article</x:v>
      </x:c>
      <x:c r="CH84" s="2" t="str">
        <x:v>hybrid</x:v>
      </x:c>
      <x:c r="CI84" s="2" t="n">
        <x:v>2</x:v>
      </x:c>
      <x:c r="CJ84" s="2" t="str"/>
    </x:row>
    <x:row r="85" ht="20" customHeight="1">
      <x:c r="A85" s="2" t="str">
        <x:v>Scopus; Web of Science</x:v>
      </x:c>
      <x:c r="B85" s="2" t="str">
        <x:v>Alzahrani R.M.; Sikkandar M.Y.; Begum S.S.; Babetat A.F.S.; Alhashim M.; Alduraywish A.; Prakash N.B.; Ng E.Y.K.</x:v>
      </x:c>
      <x:c r="C85" s="2" t="str">
        <x:v>Alzahrani, Riyadh M. (59996129300); Sikkandar, Mohamed Yacin (57202716139); Begum, S. Sabarunisha (59740365600); Babetat, Ahmed Farag Salem (59675273100); Alhashim, Maryam (58913030800); Alduraywish, Abdulrahman (60007628600); Prakash, N.B. (56490089000); Ng, Eddie Y. K. (7201647536)</x:v>
      </x:c>
      <x:c r="D85" s="2" t="str">
        <x:v>Early breast cancer detection via infrared thermography using a CNN enhanced with particle swarm optimization</x:v>
      </x:c>
      <x:c r="E85" s="2" t="n">
        <x:v>2025</x:v>
      </x:c>
      <x:c r="F85" s="2" t="str">
        <x:v>10.1038/s41598-025-11218-0</x:v>
      </x:c>
      <x:c r="G85" s="2"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 © The Author(s) 2025.</x:v>
      </x:c>
      <x:c r="H85" s="2" t="str">
        <x:v>40652141</x:v>
      </x:c>
      <x:c r="I85" s="2" t="str">
        <x:v>Article</x:v>
      </x:c>
      <x:c r="J85" s="2" t="str">
        <x:v>All Open Access; Gold Open Access; Green Open Access</x:v>
      </x:c>
      <x:c r="K85" s="2" t="str">
        <x:v>Nature Research</x:v>
      </x:c>
      <x:c r="L85" s="2" t="str">
        <x:v>59996129300; 57202716139; 59740365600; 59675273100; 58913030800; 60007628600; 56490089000; 7201647536</x:v>
      </x:c>
      <x:c r="M85" s="2" t="str">
        <x:v>https://www.scopus.com/pages/publications/105010621402?origin=resultslist</x:v>
      </x:c>
      <x:c r="N85" s="2" t="str">
        <x:v>Majmaah University, MU, (R-2025-1340); Majmaah University, MU</x:v>
      </x:c>
      <x:c r="O85" s="2" t="str">
        <x:v>Scopus</x:v>
      </x:c>
      <x:c r="P85" s="2" t="str">
        <x:v>2-s2.0-105010621402</x:v>
      </x:c>
      <x:c r="Q85" s="2" t="str">
        <x:v>J</x:v>
      </x:c>
      <x:c r="R85" s="2" t="str"/>
      <x:c r="S85" s="2" t="str"/>
      <x:c r="T85" s="2" t="str"/>
      <x:c r="U85" s="2" t="str"/>
      <x:c r="V85" s="2" t="str"/>
      <x:c r="W85" s="2" t="str">
        <x:v>SCIENTIFIC REPORTS</x:v>
      </x:c>
      <x:c r="X85" s="2" t="str"/>
      <x:c r="Y85" s="2" t="str"/>
      <x:c r="Z85" s="2" t="str"/>
      <x:c r="AA85" s="2" t="str"/>
      <x:c r="AB85" s="2" t="str"/>
      <x:c r="AC85" s="2" t="str"/>
      <x:c r="AD85" s="2" t="str"/>
      <x:c r="AE85" s="2" t="str"/>
      <x:c r="AF85" s="2" t="str">
        <x:v>Breast cancer; Generative adversarial network; Optimization techniques; Type-2 fuzzy logic approach; Hyperparameters tuning</x:v>
      </x:c>
      <x:c r="AG85" s="2" t="str">
        <x:v>EDGE-DETECTION; ALGORITHM</x:v>
      </x:c>
      <x:c r="AH85" s="2" t="str">
        <x:v>[Alzahrani, Riyadh M.; Sikkandar, Mohamed Yacin; Alduraywish, Abdulrahman] Majmaah Univ, Coll Appl Med Sci, Dept Med Equipment Technol, Al Majmaah 11952, Saudi Arabia; [Begum, S. Sabarunisha] PSR Engn Coll, Dept Biotechnol, Sivakasi 626140, India; [Babetat, Ahmed Farag Salem] Dr Mohammad Alfagih Hosp, Riyadh 13223, Saudi Arabia; [Alhashim, Maryam] Imam Abdulrahman Bin Faisal Univ, Coll Med, Dept Radiol, Dammam 34212, Saudi Arabia; [Prakash, N. B.] Natl Engn Coll, Dept Dept Elect &amp; Elect Engn, Kovilpatti 628503, Tamil Nadu, India; [Ng, Eddie Y. K.] Nanyang Technol Univ, Coll Engn, Sch Mech &amp; Aerosp Engn, Singapore 639798, Singapore</x:v>
      </x:c>
      <x:c r="AI85" s="2" t="str"/>
      <x:c r="AJ85" s="2" t="str">
        <x:v>Sikkandar, MY (corresponding author), Majmaah Univ, Coll Appl Med Sci, Dept Med Equipment Technol, Al Majmaah 11952, Saudi Arabia.</x:v>
      </x:c>
      <x:c r="AK85" s="2" t="str">
        <x:v>m.sikkandar@mu.edu.sa</x:v>
      </x:c>
      <x:c r="AL85" s="2" t="str"/>
      <x:c r="AM85" s="2" t="str"/>
      <x:c r="AN85" s="2" t="str"/>
      <x:c r="AO85" s="2" t="str"/>
      <x:c r="AP85" s="2" t="str"/>
      <x:c r="AQ85" s="2" t="str"/>
      <x:c r="AR85" s="2" t="str"/>
      <x:c r="AS85" s="2" t="str"/>
      <x:c r="AT85" s="2" t="str"/>
      <x:c r="AU85" s="2" t="str"/>
      <x:c r="AV85" s="2" t="str"/>
      <x:c r="AW85" s="2" t="str"/>
      <x:c r="AX85" s="2" t="str"/>
      <x:c r="AY85" s="2" t="str">
        <x:v>2045-2322</x:v>
      </x:c>
      <x:c r="AZ85" s="2" t="str"/>
      <x:c r="BA85" s="2" t="str"/>
      <x:c r="BB85" s="2" t="str"/>
      <x:c r="BC85" s="2" t="str"/>
      <x:c r="BD85" s="2" t="str">
        <x:v>JUL 13</x:v>
      </x:c>
      <x:c r="BE85" s="2" t="str">
        <x:v>15</x:v>
      </x:c>
      <x:c r="BF85" s="2" t="str">
        <x:v>1</x:v>
      </x:c>
      <x:c r="BG85" s="2" t="str"/>
      <x:c r="BH85" s="2" t="str"/>
      <x:c r="BI85" s="2" t="str"/>
      <x:c r="BJ85" s="2" t="str"/>
      <x:c r="BK85" s="2" t="str"/>
      <x:c r="BL85" s="2" t="str"/>
      <x:c r="BM85" s="2" t="str">
        <x:v>25290</x:v>
      </x:c>
      <x:c r="BN85" s="2" t="str">
        <x:v>0</x:v>
      </x:c>
      <x:c r="BO85" s="2" t="str"/>
      <x:c r="BP85" s="2" t="str"/>
      <x:c r="BQ85" s="2" t="str"/>
      <x:c r="BR85" s="2" t="str"/>
      <x:c r="BS85" s="2" t="str"/>
      <x:c r="BT85" s="2" t="str">
        <x:v>Science &amp; Technology - Other Topics</x:v>
      </x:c>
      <x:c r="BU85" s="2" t="str">
        <x:v>4UD9L</x:v>
      </x:c>
      <x:c r="BV85" s="2" t="str"/>
      <x:c r="BW85" s="2" t="str"/>
      <x:c r="BX85" s="2" t="str"/>
      <x:c r="BY85" s="2" t="str">
        <x:v>WOS:001526745100001</x:v>
      </x:c>
      <x:c r="BZ85" s="2" t="str">
        <x:v>0</x:v>
      </x:c>
      <x:c r="CA85" s="2" t="str">
        <x:v>Alzahrani, RM; Sikkandar, MY; Begum, SS; Babetat, AFS; Alhashim, M; Alduraywish, A; Prakash, NB; Ng, EYK</x:v>
      </x:c>
      <x:c r="CB85" s="2" t="str">
        <x:v>Alzahrani, Riyadh M.; Sikkandar, Mohamed Yacin; Begum, S. Sabarunisha; Babetat, Ahmed Farag Salem; Alhashim, Maryam; Alduraywish, Abdulrahman; Prakash, N. B.; Ng, Eddie Y. K.</x:v>
      </x:c>
      <x:c r="CC85" s="2" t="str">
        <x:v>Early breast cancer detection via infrared thermography using a CNN enhanced with particle swarm optimization</x:v>
      </x:c>
      <x:c r="CD85" s="2" t="n">
        <x:v>2025</x:v>
      </x:c>
      <x:c r="CE85" s="2" t="str">
        <x:v>10.1038/s41598-025-11218-0</x:v>
      </x:c>
      <x:c r="CF85" s="2"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x:v>
      </x:c>
      <x:c r="CG85" s="2" t="str">
        <x:v>Article</x:v>
      </x:c>
      <x:c r="CH85" s="2" t="str">
        <x:v>Green Submitted, Green Published, gold</x:v>
      </x:c>
      <x:c r="CI85" s="2" t="n">
        <x:v>2</x:v>
      </x:c>
      <x:c r="CJ85" s="2" t="str"/>
    </x:row>
    <x:row r="86" ht="20" customHeight="1">
      <x:c r="A86" s="2" t="str">
        <x:v>Scopus</x:v>
      </x:c>
      <x:c r="B86" s="2" t="str">
        <x:v>Chebbah N.K.; Ouslim M.</x:v>
      </x:c>
      <x:c r="C86" s="2" t="str">
        <x:v>Chebbah, Nabil Karim (57404953500); Ouslim, Mohamed (6602247861)</x:v>
      </x:c>
      <x:c r="D86" s="2" t="str">
        <x:v>Medical diagnostic support system based on breast thermography using Raspberry Pi and cloud computing</x:v>
      </x:c>
      <x:c r="E86" s="2" t="n">
        <x:v>2022</x:v>
      </x:c>
      <x:c r="F86" s="2" t="str">
        <x:v>10.11591/ijeecs.v28.i2.pp787-792</x:v>
      </x:c>
      <x:c r="G86" s="2" t="str">
        <x:v>Breast thermography is a promising medical imaging technique for the detection of breast cancer. However, providing a robust and portable computer-aided diagnostic system for breast thermography remains a tedious task. In this paper, a computer-aided diagnostic system based on breast thermography is developed and implemented on a Raspberry Pi 4 using the cloud computing services to provide the computing power needed for machine learning algorithms. Image processing techniques such as preprocessing and segmentation are employed to achieve an adequate feature extraction task. The support vector machine classifier is used in the final stage to classify the breast as normal or abnormal. According to the experimental results, the proposed computer-aided diagnostic system has shown high performance in both the segmentation and classification steps. Furthermore, a low computation time was obtained when using the high computing capabilities of the cloud with the Raspberry Pi. We conclude that the implementation of such a decision support system on the Raspberry Pi especially when using the cloud computing services, can be a reliable tool for radiologists to predict breast abnormalities even in the rural backcountry where there is lack of health services. © 2022 Institute of Advanced Engineering and Science. All rights reserved.</x:v>
      </x:c>
      <x:c r="H86" s="2"/>
      <x:c r="I86" s="2" t="str">
        <x:v>Article</x:v>
      </x:c>
      <x:c r="J86" s="2" t="str">
        <x:v>All Open Access; Gold Open Access</x:v>
      </x:c>
      <x:c r="K86" s="2" t="str">
        <x:v>Institute of Advanced Engineering and Science</x:v>
      </x:c>
      <x:c r="L86" s="2" t="str">
        <x:v>57404953500; 6602247861</x:v>
      </x:c>
      <x:c r="M86" s="2" t="str">
        <x:v>https://www.scopus.com/pages/publications/85139411266?origin=resultslist</x:v>
      </x:c>
      <x:c r="N86" s="2"/>
      <x:c r="O86" s="2" t="str">
        <x:v>Scopus</x:v>
      </x:c>
      <x:c r="P86" s="2" t="str">
        <x:v>2-s2.0-85139411266</x:v>
      </x:c>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c r="AY86" s="2"/>
      <x:c r="AZ86" s="2"/>
      <x:c r="BA86" s="2"/>
      <x:c r="BB86" s="2"/>
      <x:c r="BC86" s="2"/>
      <x:c r="BD86" s="2"/>
      <x:c r="BE86" s="2"/>
      <x:c r="BF86" s="2"/>
      <x:c r="BG86" s="2"/>
      <x:c r="BH86" s="2"/>
      <x:c r="BI86" s="2"/>
      <x:c r="BJ86" s="2"/>
      <x:c r="BK86" s="2"/>
      <x:c r="BL86" s="2"/>
      <x:c r="BM86" s="2"/>
      <x:c r="BN86" s="2"/>
      <x:c r="BO86" s="2"/>
      <x:c r="BP86" s="2"/>
      <x:c r="BQ86" s="2"/>
      <x:c r="BR86" s="2"/>
      <x:c r="BS86" s="2"/>
      <x:c r="BT86" s="2"/>
      <x:c r="BU86" s="2"/>
      <x:c r="BV86" s="2"/>
      <x:c r="BW86" s="2"/>
      <x:c r="BX86" s="2"/>
      <x:c r="BY86" s="2"/>
      <x:c r="BZ86" s="2"/>
      <x:c r="CA86" s="2" t="str"/>
      <x:c r="CB86" s="2" t="str"/>
      <x:c r="CC86" s="2" t="str"/>
      <x:c r="CD86" s="2" t="str"/>
      <x:c r="CE86" s="2" t="str"/>
      <x:c r="CF86" s="2" t="str"/>
      <x:c r="CG86" s="2" t="str"/>
      <x:c r="CH86" s="2" t="str"/>
      <x:c r="CI86" s="2" t="n">
        <x:v>1</x:v>
      </x:c>
      <x:c r="CJ86" s="2" t="str"/>
    </x:row>
    <x:row r="87" ht="20" customHeight="1">
      <x:c r="A87" s="2" t="str">
        <x:v>Scopus</x:v>
      </x:c>
      <x:c r="B87" s="2" t="str">
        <x:v>Hakim A.; Awale R.N.</x:v>
      </x:c>
      <x:c r="C87" s="2" t="str">
        <x:v>Hakim, Aayesha (57162534400); Awale, R.N. (34879519000)</x:v>
      </x:c>
      <x:c r="D87" s="2" t="str">
        <x:v>Harnessing the power of machine learning for breast anomaly prediction using thermograms</x:v>
      </x:c>
      <x:c r="E87" s="2" t="n">
        <x:v>2023</x:v>
      </x:c>
      <x:c r="F87" s="2" t="str">
        <x:v>10.1504/ijmei.2023.127250</x:v>
      </x:c>
      <x:c r="G87" s="2" t="str">
        <x:v>Breast cancer is the most fatal cancer among women globally. Thermography provides an early sign of a developing abnormality based on the temperature changes in breasts. In this work, statistical features extracted from the segmented breast region are used for breast cancer prognosis. Machine learning algorithms like support vector machine (SVM), k-nearest neighbourhood (kNN), naïve Bayes and logistic regression without and with principal component analysis (PCA) as a pre-cursor are applied to the extracted data to classify thermograms as malignant or benign. Classification was also performed using tree-based classifiers, namely, decision tree and random forest. This work indicates that thermal imaging is capable of predicting breast pathologies coupled with machine learning algorithms. The PCA-SVM model has the best accuracy, sensitivity, specificity and AUROC of 92.74%, 77.77%, 95.83% and 0.8699 respectively. Among tree-based classifiers, random forest classifier has the best accuracy, sensitivity, specificity and AUROC of 94.4%, 97.5%, 78.72% and 0.97961 respectively with five-fold cross validation. Our study produced competitive results when compared to other studies in the literature. Copyright © 2023 Inderscience Enterprises Ltd.</x:v>
      </x:c>
      <x:c r="H87" s="2"/>
      <x:c r="I87" s="2" t="str">
        <x:v>Article</x:v>
      </x:c>
      <x:c r="J87" s="2"/>
      <x:c r="K87" s="2" t="str">
        <x:v>Inderscience Publishers</x:v>
      </x:c>
      <x:c r="L87" s="2" t="str">
        <x:v>57162534400; 34879519000</x:v>
      </x:c>
      <x:c r="M87" s="2" t="str">
        <x:v>https://www.scopus.com/pages/publications/85144471847?origin=resultslist</x:v>
      </x:c>
      <x:c r="N87" s="2"/>
      <x:c r="O87" s="2" t="str">
        <x:v>Scopus</x:v>
      </x:c>
      <x:c r="P87" s="2" t="str">
        <x:v>2-s2.0-85144471847</x:v>
      </x:c>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c r="AY87" s="2"/>
      <x:c r="AZ87" s="2"/>
      <x:c r="BA87" s="2"/>
      <x:c r="BB87" s="2"/>
      <x:c r="BC87" s="2"/>
      <x:c r="BD87" s="2"/>
      <x:c r="BE87" s="2"/>
      <x:c r="BF87" s="2"/>
      <x:c r="BG87" s="2"/>
      <x:c r="BH87" s="2"/>
      <x:c r="BI87" s="2"/>
      <x:c r="BJ87" s="2"/>
      <x:c r="BK87" s="2"/>
      <x:c r="BL87" s="2"/>
      <x:c r="BM87" s="2"/>
      <x:c r="BN87" s="2"/>
      <x:c r="BO87" s="2"/>
      <x:c r="BP87" s="2"/>
      <x:c r="BQ87" s="2"/>
      <x:c r="BR87" s="2"/>
      <x:c r="BS87" s="2"/>
      <x:c r="BT87" s="2"/>
      <x:c r="BU87" s="2"/>
      <x:c r="BV87" s="2"/>
      <x:c r="BW87" s="2"/>
      <x:c r="BX87" s="2"/>
      <x:c r="BY87" s="2"/>
      <x:c r="BZ87" s="2"/>
      <x:c r="CA87" s="2" t="str"/>
      <x:c r="CB87" s="2" t="str"/>
      <x:c r="CC87" s="2" t="str"/>
      <x:c r="CD87" s="2" t="str"/>
      <x:c r="CE87" s="2" t="str"/>
      <x:c r="CF87" s="2" t="str"/>
      <x:c r="CG87" s="2" t="str"/>
      <x:c r="CH87" s="2" t="str"/>
      <x:c r="CI87" s="2" t="n">
        <x:v>1</x:v>
      </x:c>
      <x:c r="CJ87" s="2" t="str"/>
    </x:row>
    <x:row r="88" ht="20" customHeight="1">
      <x:c r="A88" s="2" t="str">
        <x:v>Scopus; Web of Science</x:v>
      </x:c>
      <x:c r="B88" s="2" t="str">
        <x:v>Pathan R.K.; Alam F.I.; Yasmin S.; Hamd Z.Y.; Aljuaid H.; Khandaker M.U.; Lau S.L.</x:v>
      </x:c>
      <x:c r="C88" s="2" t="str">
        <x:v>Pathan, Refat Khan (57217166380); Alam, Fahim Irfan (37080131500); Yasmin, Suraiya (57219157586); Hamd, Zuhal Y. (57997911100); Aljuaid, Hanan (36611299300); Khandaker, Mayeen Uddin (36836773700); Lau, Sian Lun (57192924257)</x:v>
      </x:c>
      <x:c r="D88" s="2" t="str">
        <x:v>Breast Cancer Classification by Using Multi-Headed Convolutional Neural Network Modeling</x:v>
      </x:c>
      <x:c r="E88" s="2" t="n">
        <x:v>2022</x:v>
      </x:c>
      <x:c r="F88" s="2" t="str">
        <x:v>10.3390/healthcare10122367</x:v>
      </x:c>
      <x:c r="G88" s="2"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(±2) with a Mean Squared Error (MSE) loss of 0.05. This work primarily contributes to identifying the usefulness of multi-headed CNN when working with two different types of data inputs. Finally, a web interface has been made to make this model usable for non-technical personals. © 2022 by the authors.</x:v>
      </x:c>
      <x:c r="H88" s="2" t="str"/>
      <x:c r="I88" s="2" t="str">
        <x:v>Article</x:v>
      </x:c>
      <x:c r="J88" s="2" t="str">
        <x:v>All Open Access; Gold Open Access; Green Open Access</x:v>
      </x:c>
      <x:c r="K88" s="2" t="str">
        <x:v>MDPI</x:v>
      </x:c>
      <x:c r="L88" s="2" t="str">
        <x:v>57217166380; 37080131500; 57219157586; 57997911100; 36611299300; 36836773700; 57192924257</x:v>
      </x:c>
      <x:c r="M88" s="2" t="str">
        <x:v>https://www.scopus.com/pages/publications/85144683448?origin=resultslist</x:v>
      </x:c>
      <x:c r="N88" s="2" t="str">
        <x:v>Princess Nourah Bint Abdulrahman University, PNU, (PNURSP2022R54); Princess Nourah Bint Abdulrahman University, PNU</x:v>
      </x:c>
      <x:c r="O88" s="2" t="str">
        <x:v>Scopus</x:v>
      </x:c>
      <x:c r="P88" s="2" t="str">
        <x:v>2-s2.0-85144683448</x:v>
      </x:c>
      <x:c r="Q88" s="2" t="str">
        <x:v>J</x:v>
      </x:c>
      <x:c r="R88" s="2" t="str"/>
      <x:c r="S88" s="2" t="str"/>
      <x:c r="T88" s="2" t="str"/>
      <x:c r="U88" s="2" t="str"/>
      <x:c r="V88" s="2" t="str"/>
      <x:c r="W88" s="2" t="str">
        <x:v>HEALTHCARE</x:v>
      </x:c>
      <x:c r="X88" s="2" t="str"/>
      <x:c r="Y88" s="2" t="str"/>
      <x:c r="Z88" s="2" t="str"/>
      <x:c r="AA88" s="2" t="str"/>
      <x:c r="AB88" s="2" t="str"/>
      <x:c r="AC88" s="2" t="str"/>
      <x:c r="AD88" s="2" t="str"/>
      <x:c r="AE88" s="2" t="str"/>
      <x:c r="AF88" s="2" t="str">
        <x:v>breast cancer classification; multi-headed CNN; ultrasound image processing; medical image modeling</x:v>
      </x:c>
      <x:c r="AG88" s="2" t="str">
        <x:v>COMPUTER-AIDED DIAGNOSIS; ULTRASOUND; MASSES; MAMMOGRAPHY; LESIONS; IMAGES; SYSTEM</x:v>
      </x:c>
      <x:c r="AH88" s="2" t="str">
        <x:v>[Pathan, Refat Khan] Sunway Univ, Sch Engn &amp; Technol, Dept Comp &amp; Informat Syst, Bandar Sunway 47500, Selangor, Malaysia; [Alam, Fahim Irfan] Univ Chittagong, Dept Comp Sci &amp; Engn, Chittagong 4331, Bangladesh; [Yasmin, Suraiya] Tokyo Univ Agr &amp; Technol, Grad Sch Engn, Dept Comp &amp; Informat Sci, Koganei Campus, Tokyo 1840012, Japan; [Hamd, Zuhal Y.] Princess Nourah Bint Abdulrahman Univ PNU, Coll Hlth &amp; Rehabil Sci, Dept Radiol Sci, POB 84428, Riyadh 11671, Saudi Arabia; [Aljuaid, Hanan] Princess Nourah Bint Abdulrahman Univ PNU, Coll Comp &amp; Informat Sci, Comp Sci Dept, POB 84428, Riyadh 11671, Saudi Arabia; [Khandaker, Mayeen Uddin] Sunway Univ, Ctr Appl Phys &amp; Radiat Technol, Sch Engn &amp; Technol, Bandar Sunway 47500, Selangor, Malaysia; [Khandaker, Mayeen Uddin] Daffodil Int Univ, Fac Sci &amp; Informat Technol, Dept Gen Educ Dev, DIU Rd, Dhaka 1341, Bangladesh; [Lau, Sian Lun] Sunway Univ, Sch Engn &amp; Technol, Dept Engn, Bandar Sunway 47500, Selangor, Malaysia</x:v>
      </x:c>
      <x:c r="AI88" s="2" t="str"/>
      <x:c r="AJ88" s="2" t="str">
        <x:v>Pathan, RK (corresponding author), Sunway Univ, Sch Engn &amp; Technol, Dept Comp &amp; Informat Syst, Bandar Sunway 47500, Selangor, Malaysia.;Khandaker, MU (corresponding author), Sunway Univ, Ctr Appl Phys &amp; Radiat Technol, Sch Engn &amp; Technol, Bandar Sunway 47500, Selangor, Malaysia.;Khandaker, MU (corresponding author), Daffodil Int Univ, Fac Sci &amp; Informat Technol, Dept Gen Educ Dev, DIU Rd, Dhaka 1341, Bangladesh.</x:v>
      </x:c>
      <x:c r="AK88" s="2" t="str">
        <x:v>refatkhan93@gmail.com; mayeenk@sunway.edu.my</x:v>
      </x:c>
      <x:c r="AL88" s="2" t="str"/>
      <x:c r="AM88" s="2" t="str"/>
      <x:c r="AN88" s="2" t="str"/>
      <x:c r="AO88" s="2" t="str"/>
      <x:c r="AP88" s="2" t="str"/>
      <x:c r="AQ88" s="2" t="str"/>
      <x:c r="AR88" s="2" t="str"/>
      <x:c r="AS88" s="2" t="str"/>
      <x:c r="AT88" s="2" t="str"/>
      <x:c r="AU88" s="2" t="str"/>
      <x:c r="AV88" s="2" t="str"/>
      <x:c r="AW88" s="2" t="str"/>
      <x:c r="AX88" s="2" t="str"/>
      <x:c r="AY88" s="2" t="str"/>
      <x:c r="AZ88" s="2" t="str">
        <x:v>2227-9032</x:v>
      </x:c>
      <x:c r="BA88" s="2" t="str"/>
      <x:c r="BB88" s="2" t="str"/>
      <x:c r="BC88" s="2" t="str"/>
      <x:c r="BD88" s="2" t="str">
        <x:v>DEC</x:v>
      </x:c>
      <x:c r="BE88" s="2" t="str">
        <x:v>10</x:v>
      </x:c>
      <x:c r="BF88" s="2" t="str">
        <x:v>12</x:v>
      </x:c>
      <x:c r="BG88" s="2" t="str"/>
      <x:c r="BH88" s="2" t="str"/>
      <x:c r="BI88" s="2" t="str"/>
      <x:c r="BJ88" s="2" t="str"/>
      <x:c r="BK88" s="2" t="str"/>
      <x:c r="BL88" s="2" t="str"/>
      <x:c r="BM88" s="2" t="str">
        <x:v>2367</x:v>
      </x:c>
      <x:c r="BN88" s="2" t="str">
        <x:v>0</x:v>
      </x:c>
      <x:c r="BO88" s="2" t="str"/>
      <x:c r="BP88" s="2" t="str"/>
      <x:c r="BQ88" s="2" t="str"/>
      <x:c r="BR88" s="2" t="str"/>
      <x:c r="BS88" s="2" t="str"/>
      <x:c r="BT88" s="2" t="str">
        <x:v>Health Care Sciences &amp; Services</x:v>
      </x:c>
      <x:c r="BU88" s="2" t="str">
        <x:v>7G5NF</x:v>
      </x:c>
      <x:c r="BV88" s="2" t="str"/>
      <x:c r="BW88" s="2" t="str"/>
      <x:c r="BX88" s="2" t="str"/>
      <x:c r="BY88" s="2" t="str">
        <x:v>WOS:000902570100001</x:v>
      </x:c>
      <x:c r="BZ88" s="2" t="str">
        <x:v>0</x:v>
      </x:c>
      <x:c r="CA88" s="2" t="str">
        <x:v>Pathan, RK; Alam, FI; Yasmin, S; Hamd, ZY; Aljuaid, H; Khandaker, MU; Lau, SL</x:v>
      </x:c>
      <x:c r="CB88" s="2" t="str">
        <x:v>Pathan, Refat Khan; Alam, Fahim Irfan; Yasmin, Suraiya; Hamd, Zuhal Y.; Aljuaid, Hanan; Khandaker, Mayeen Uddin; Lau, Sian Lun</x:v>
      </x:c>
      <x:c r="CC88" s="2" t="str">
        <x:v>Breast Cancer Classification by Using Multi-Headed Convolutional Neural Network Modeling</x:v>
      </x:c>
      <x:c r="CD88" s="2" t="n">
        <x:v>2022</x:v>
      </x:c>
      <x:c r="CE88" s="2" t="str">
        <x:v>10.3390/healthcare10122367</x:v>
      </x:c>
      <x:c r="CF88" s="2"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(+/- 2) with a Mean Squared Error (MSE) loss of 0.05. This work primarily contributes to identifying the usefulness of multi-headed CNN when working with two different types of data inputs. Finally, a web interface has been made to make this model usable for non-technical personals.</x:v>
      </x:c>
      <x:c r="CG88" s="2" t="str">
        <x:v>Article</x:v>
      </x:c>
      <x:c r="CH88" s="2" t="str">
        <x:v>Green Submitted, gold</x:v>
      </x:c>
      <x:c r="CI88" s="2" t="n">
        <x:v>2</x:v>
      </x:c>
      <x:c r="CJ88" s="2" t="str"/>
    </x:row>
    <x:row r="89" ht="20" customHeight="1">
      <x:c r="A89" s="2" t="str">
        <x:v>Scopus</x:v>
      </x:c>
      <x:c r="B89" s="2" t="str">
        <x:v>Gayathri S.L.; Bhakat M.; Mohanty T.K.</x:v>
      </x:c>
      <x:c r="C89" s="2" t="str">
        <x:v>Gayathri, S.L. (57216255948); Bhakat, M. (36118738300); Mohanty, T.K. (7003574214)</x:v>
      </x:c>
      <x:c r="D89" s="2" t="str">
        <x:v>Seasonal assessment of mastitis using thermogram analysis in murrah buffaloes</x:v>
      </x:c>
      <x:c r="E89" s="2" t="n">
        <x:v>2024</x:v>
      </x:c>
      <x:c r="F89" s="2" t="str">
        <x:v>10.1016/j.jtherbio.2024.103842</x:v>
      </x:c>
      <x:c r="G89" s="2" t="str">
        <x:v>Mastitis is a global threat that challenges dairy farmers' economies worldwide. Sub-clinical mastitis (SCM) beholds the lion's share in it, as its visible clinical signs are not evident and are challenging to diagnose. The treatment of intramammary infection (IMI) demands antimicrobial therapy and subsequent milk withdrawal for a week or two. This context requires a non-invasive diagnostic tool like infrared thermography (IRT) to identify mastitis. It can form the basis of precision dairy farming. Therefore, the present study focuses on thermal imaging of the udder and teat quarters of Murrah buffaloes during different seasons to identify SCM and clinical mastitis (CM) cases using the Darvi DTL007 camera. A total of 30–45 lactating Murrah buffalo cows were screened out using IRT regularly throughout the year 2021–22. The IMI was further screened using the California mastitis test. The thermogram analysis revealed a significant difference (p &lt; 0.01) in the mean values of the udder and teat skin surface temperature of Murrah buffaloes between healthy, SCM, and CM during different seasons. The mean values of udder skin surface temperature (USST) during different seasons ranged between 30.28 and 36.81 °C, 32.54 to 38.61 °C, and 34.32 to 40.02 °C among healthy, SCM, and CM-affected quarters. Correspondingly, the mean values of teat skin surface temperature (TSST) were 30.52 to 35.96 °C, 32.92 to 37.55 °C, and 34.51 to 39.05 °C, respectively. Further results revealed an increase (p &lt; 0.01) in the mean values of USST during winter, summer, rainy, and autumn as 2.26, 4.04; 2.19, 3.35; 1.80, 3.21; and 1.45, 2.64 °C and TSST as 2.40, 3.99; 2.28, 3.26; 1.59, 3.09; and 1.68, 2.92 °C of SCM, CM-affected quarters to healthy quarters, respectively. The highest incidence of SCM was observed during autumn and CM during winter. Henceforth, irrespective of the seasons studied in the present study, IRT is an efficient, supportive tool for the early identification of SCM. © 2024 Elsevier Ltd</x:v>
      </x:c>
      <x:c r="H89" s="2" t="str">
        <x:v>38608549</x:v>
      </x:c>
      <x:c r="I89" s="2" t="str">
        <x:v>Article</x:v>
      </x:c>
      <x:c r="J89" s="2"/>
      <x:c r="K89" s="2" t="str">
        <x:v>Elsevier Ltd</x:v>
      </x:c>
      <x:c r="L89" s="2" t="str">
        <x:v>57216255948; 36118738300; 7003574214</x:v>
      </x:c>
      <x:c r="M89" s="2" t="str">
        <x:v>https://www.scopus.com/pages/publications/85190127946?origin=resultslist</x:v>
      </x:c>
      <x:c r="N89" s="2" t="str">
        <x:v>Indian Council of Agricultural Research, ICAR, (ICT unit-3(5)/2021-ICT); Indian Council of Agricultural Research, ICAR</x:v>
      </x:c>
      <x:c r="O89" s="2" t="str">
        <x:v>Scopus</x:v>
      </x:c>
      <x:c r="P89" s="2" t="str">
        <x:v>2-s2.0-85190127946</x:v>
      </x:c>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c r="AY89" s="2"/>
      <x:c r="AZ89" s="2"/>
      <x:c r="BA89" s="2"/>
      <x:c r="BB89" s="2"/>
      <x:c r="BC89" s="2"/>
      <x:c r="BD89" s="2"/>
      <x:c r="BE89" s="2"/>
      <x:c r="BF89" s="2"/>
      <x:c r="BG89" s="2"/>
      <x:c r="BH89" s="2"/>
      <x:c r="BI89" s="2"/>
      <x:c r="BJ89" s="2"/>
      <x:c r="BK89" s="2"/>
      <x:c r="BL89" s="2"/>
      <x:c r="BM89" s="2"/>
      <x:c r="BN89" s="2"/>
      <x:c r="BO89" s="2"/>
      <x:c r="BP89" s="2"/>
      <x:c r="BQ89" s="2"/>
      <x:c r="BR89" s="2"/>
      <x:c r="BS89" s="2"/>
      <x:c r="BT89" s="2"/>
      <x:c r="BU89" s="2"/>
      <x:c r="BV89" s="2"/>
      <x:c r="BW89" s="2"/>
      <x:c r="BX89" s="2"/>
      <x:c r="BY89" s="2"/>
      <x:c r="BZ89" s="2"/>
      <x:c r="CA89" s="2" t="str"/>
      <x:c r="CB89" s="2" t="str"/>
      <x:c r="CC89" s="2" t="str"/>
      <x:c r="CD89" s="2" t="str"/>
      <x:c r="CE89" s="2" t="str"/>
      <x:c r="CF89" s="2" t="str"/>
      <x:c r="CG89" s="2" t="str"/>
      <x:c r="CH89" s="2" t="str"/>
      <x:c r="CI89" s="2" t="n">
        <x:v>1</x:v>
      </x:c>
      <x:c r="CJ89" s="2" t="str"/>
    </x:row>
    <x:row r="90" ht="20" customHeight="1">
      <x:c r="A90" s="2" t="str">
        <x:v>Scopus; Web of Science</x:v>
      </x:c>
      <x:c r="B90" s="2" t="str">
        <x:v>Mirasbekov Y.; Aidossov N.; Mashekova A.; Zarikas V.; Zhao Y.; Ng E.Y.K.; Midlenko A.</x:v>
      </x:c>
      <x:c r="C90" s="2" t="str">
        <x:v>Mirasbekov, Yerken (58083824800); Aidossov, Nurduman (58045513900); Mashekova, Aigerim (57221738762); Zarikas, Vasilios (6505951499); Zhao, Yong (38863693300); Ng, Eddie Yin Kwee (7201647536); Midlenko, Anna (57219709691)</x:v>
      </x:c>
      <x:c r="D90" s="2" t="str">
        <x:v>Fully Interpretable Deep Learning Model Using IR Thermal Images for Possible Breast Cancer Cases</x:v>
      </x:c>
      <x:c r="E90" s="2" t="n">
        <x:v>2024</x:v>
      </x:c>
      <x:c r="F90" s="2" t="str">
        <x:v>10.3390/biomimetics9100609</x:v>
      </x:c>
      <x:c r="G90" s="2"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 © 2024 by the authors.</x:v>
      </x:c>
      <x:c r="H90" s="2" t="str"/>
      <x:c r="I90" s="2" t="str">
        <x:v>Article</x:v>
      </x:c>
      <x:c r="J90" s="2" t="str">
        <x:v>All Open Access; Gold Open Access; Green Open Access</x:v>
      </x:c>
      <x:c r="K90" s="2" t="str">
        <x:v>Multidisciplinary Digital Publishing Institute (MDPI)</x:v>
      </x:c>
      <x:c r="L90" s="2" t="str">
        <x:v>58083824800; 58045513900; 57221738762; 6505951499; 38863693300; 7201647536; 57219709691</x:v>
      </x:c>
      <x:c r="M90" s="2" t="str">
        <x:v>https://www.scopus.com/pages/publications/85207669910?origin=resultslist</x:v>
      </x:c>
      <x:c r="N90" s="2" t="str">
        <x:v>Ministry of Education and Science of the Republic of Kazakhstan, (AP19678197); Ministry of Education and Science of the Republic of Kazakhstan</x:v>
      </x:c>
      <x:c r="O90" s="2" t="str">
        <x:v>Scopus</x:v>
      </x:c>
      <x:c r="P90" s="2" t="str">
        <x:v>2-s2.0-85207669910</x:v>
      </x:c>
      <x:c r="Q90" s="2" t="str">
        <x:v>J</x:v>
      </x:c>
      <x:c r="R90" s="2" t="str"/>
      <x:c r="S90" s="2" t="str"/>
      <x:c r="T90" s="2" t="str"/>
      <x:c r="U90" s="2" t="str"/>
      <x:c r="V90" s="2" t="str"/>
      <x:c r="W90" s="2" t="str">
        <x:v>BIOMIMETICS</x:v>
      </x:c>
      <x:c r="X90" s="2" t="str"/>
      <x:c r="Y90" s="2" t="str"/>
      <x:c r="Z90" s="2" t="str"/>
      <x:c r="AA90" s="2" t="str"/>
      <x:c r="AB90" s="2" t="str"/>
      <x:c r="AC90" s="2" t="str"/>
      <x:c r="AD90" s="2" t="str"/>
      <x:c r="AE90" s="2" t="str"/>
      <x:c r="AF90" s="2" t="str">
        <x:v>breast cancer; Bayesian networks; convolutional neural networks; explainable artificial intelligence; machine learning; thermography</x:v>
      </x:c>
      <x:c r="AG90" s="2" t="str"/>
      <x:c r="AH90" s="2" t="str">
        <x:v>[Mirasbekov, Yerken; Aidossov, Nurduman; Mashekova, Aigerim; Zhao, Yong] Nazarbayev Univ, Sch Engn &amp; Digital Sci, Astana 010000, Kazakhstan; [Zarikas, Vasilios] Univ Thessaly, Dept Math, GR-35100 Lamia, Greece; [Zarikas, Vasilios] Math Sci Res Lab MSRL, GR-35100 Lamia, Greece; [Ng, Eddie Yin Kwee] Nanyang Technol Univ, Sch Mech &amp; Aerosp Engn, Nanyang 639798, Singapore; [Midlenko, Anna] Nazarbayev Univ, Sch Med, Astana 010000, Kazakhstan</x:v>
      </x:c>
      <x:c r="AI90" s="2" t="str"/>
      <x:c r="AJ90" s="2" t="str">
        <x:v>Mashekova, A (corresponding author), Nazarbayev Univ, Sch Engn &amp; Digital Sci, Astana 010000, Kazakhstan.</x:v>
      </x:c>
      <x:c r="AK90" s="2" t="str">
        <x:v>nurduman.aidossov@nu.edu.kz; aigerim.mashekova@nu.edu.kz; vzarikas@uth.gr; yong.zhao@nu.edu.kz; mykng@ntu.edu.sg; anna.midlenko@nu.edu.kz</x:v>
      </x:c>
      <x:c r="AL90" s="2" t="str"/>
      <x:c r="AM90" s="2" t="str"/>
      <x:c r="AN90" s="2" t="str"/>
      <x:c r="AO90" s="2" t="str"/>
      <x:c r="AP90" s="2" t="str"/>
      <x:c r="AQ90" s="2" t="str"/>
      <x:c r="AR90" s="2" t="str"/>
      <x:c r="AS90" s="2" t="str"/>
      <x:c r="AT90" s="2" t="str"/>
      <x:c r="AU90" s="2" t="str"/>
      <x:c r="AV90" s="2" t="str"/>
      <x:c r="AW90" s="2" t="str"/>
      <x:c r="AX90" s="2" t="str"/>
      <x:c r="AY90" s="2" t="str"/>
      <x:c r="AZ90" s="2" t="str">
        <x:v>2313-7673</x:v>
      </x:c>
      <x:c r="BA90" s="2" t="str"/>
      <x:c r="BB90" s="2" t="str"/>
      <x:c r="BC90" s="2" t="str"/>
      <x:c r="BD90" s="2" t="str">
        <x:v>OCT</x:v>
      </x:c>
      <x:c r="BE90" s="2" t="str">
        <x:v>9</x:v>
      </x:c>
      <x:c r="BF90" s="2" t="str">
        <x:v>10</x:v>
      </x:c>
      <x:c r="BG90" s="2" t="str"/>
      <x:c r="BH90" s="2" t="str"/>
      <x:c r="BI90" s="2" t="str"/>
      <x:c r="BJ90" s="2" t="str"/>
      <x:c r="BK90" s="2" t="str"/>
      <x:c r="BL90" s="2" t="str"/>
      <x:c r="BM90" s="2" t="str">
        <x:v>609</x:v>
      </x:c>
      <x:c r="BN90" s="2" t="str">
        <x:v>0</x:v>
      </x:c>
      <x:c r="BO90" s="2" t="str"/>
      <x:c r="BP90" s="2" t="str"/>
      <x:c r="BQ90" s="2" t="str"/>
      <x:c r="BR90" s="2" t="str"/>
      <x:c r="BS90" s="2" t="str"/>
      <x:c r="BT90" s="2" t="str">
        <x:v>Engineering; Materials Science</x:v>
      </x:c>
      <x:c r="BU90" s="2" t="str">
        <x:v>K3S8P</x:v>
      </x:c>
      <x:c r="BV90" s="2" t="str"/>
      <x:c r="BW90" s="2" t="str"/>
      <x:c r="BX90" s="2" t="str"/>
      <x:c r="BY90" s="2" t="str">
        <x:v>WOS:001343117600001</x:v>
      </x:c>
      <x:c r="BZ90" s="2" t="str">
        <x:v>0</x:v>
      </x:c>
      <x:c r="CA90" s="2" t="str">
        <x:v>Mirasbekov, Y; Aidossov, N; Mashekova, A; Zarikas, V; Zhao, Y; Ng, EYK; Midlenko, A</x:v>
      </x:c>
      <x:c r="CB90" s="2" t="str">
        <x:v>Mirasbekov, Yerken; Aidossov, Nurduman; Mashekova, Aigerim; Zarikas, Vasilios; Zhao, Yong; Ng, Eddie Yin Kwee; Midlenko, Anna</x:v>
      </x:c>
      <x:c r="CC90" s="2" t="str">
        <x:v>Fully Interpretable Deep Learning Model Using IR Thermal Images for Possible Breast Cancer Cases</x:v>
      </x:c>
      <x:c r="CD90" s="2" t="n">
        <x:v>2024</x:v>
      </x:c>
      <x:c r="CE90" s="2" t="str">
        <x:v>10.3390/biomimetics9100609</x:v>
      </x:c>
      <x:c r="CF90" s="2"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x:v>
      </x:c>
      <x:c r="CG90" s="2" t="str">
        <x:v>Article</x:v>
      </x:c>
      <x:c r="CH90" s="2" t="str">
        <x:v>Green Submitted, Green Published, gold</x:v>
      </x:c>
      <x:c r="CI90" s="2" t="n">
        <x:v>2</x:v>
      </x:c>
      <x:c r="CJ90" s="2" t="str"/>
    </x:row>
    <x:row r="91" ht="20" customHeight="1">
      <x:c r="A91" s="2" t="str">
        <x:v>Scopus</x:v>
      </x:c>
      <x:c r="B91" s="2"/>
      <x:c r="C91" s="2"/>
      <x:c r="D91" s="2" t="str">
        <x:v>RETRACTION STATEMENT: Retraction of 25 Articles Due to Compromised Peer Review (Journal of Testing and Evaluation)</x:v>
      </x:c>
      <x:c r="E91" s="2" t="n">
        <x:v>2025</x:v>
      </x:c>
      <x:c r="F91" s="2" t="str">
        <x:v>10.1520/JTE20259998</x:v>
      </x:c>
      <x:c r="G91" s="2" t="str">
        <x:v>After publication of this guest-edited “Special Section on Advanced Intelligence in Information Science and Communication Systems,” concerns were raised about the peer review process for the papers in this special section. Following an investigation undertaken by the publisher according to the guidelines of the Committee on Publication Ethics (COPE), and after review by the ASTM Committee on Publications, we have determined that the papers cited below that published within the special section were accepted on the basis of a compromised peer review process. We hereby retract the papers. Reasonable effort should be made to remove references to the papers. The corresponding authors, as the representative of all authors, have been notified of the retraction, and we have kept a record of any responses received. Citations of Retracted Articles: R. Ravi, R. Samikannu, S. K. Venkatachary, and B. Diarra, “RETRACTED: Intercluster Link Management for Quality of Service Development by Mitigating the Hidden Node Problem in Wireless Sensor Networks,” Journal of Testing and Evaluation 47, no. 6 (November/December 2019): 3851–3863, https://doi.org/10.1520/JTE20180537 A. Ranganathan and B. Rangasamy, “RETRACTED: Analysis of Energy-Efficient Clustering Algorithms for Wireless Sensor Network (WSN),” Journal of Testing and Evaluation 47, no. 6 (November/December 2019): 3864–3877, https://doi.org/10.1520/ JTE20180487 E. Gayathri, M. Vanitha, R. Mangayarkarasi, and R. Sakthivel, “RETRACTED: Long-Lifetime and Low Latency Data Aggregation Scheduling for Wireless Sensor Network,” Journal of Testing and Evaluation 47, no. 6 (November/December 2019): 3878–3892, https://doi.org/10.1520/JTE20180511 G. Mani, M. S. Mohan Chandran, and M. Chandrasekaran, “RETRACTED: Detection of Heart Abnormalities Using Fuzzy Decision Making and Wireless Transmission of Disease Information,” Journal of Testing and Evaluation 47, no. 6 (November/December 2019): 3893–3911, https://doi.org/10.1520/JTE20180447 K. Perumal and P. Manoharan, “RETRACTED: A Comparative Analysis of Energy-Efficient Protocols for WBAN on Heterogeneous Transceivers,” Journal of Testing and Evaluation 47, no. 6 (November/December 2019): 3912–3927, https://doi.org/10.1520/JTE20180512 V. Sivakumar, S. Janakiraman, and K. Chandraprabha, “RETRACTED: Improving Energy Efficiency in Wireless Sensor Networks through Virtual-Backbone–Based Topology Control Mechanism,” Journal of Testing and Evaluation 47, no. 6 (November/December 2019): 3928–3940, https://doi.org/10.1520/JTE20180411 S. Venkatesha and R. Parthasarathi, “RETRACTED: 32-Bit One Instruction Core: A Low-Cost, Reliable, and Fault-Tolerant Core for Multicore Systems,” Journal of Testing and Evaluation 47, no. 6 (November/ December 2019): 3941–3962, https://doi.org/10.1520/JTE20180492 H. Paulin, R. S. Milton, S. JanakiRaman, and K. Chandraprabha, “RETRACTED: Audio–Visual (Multimodal) Speech Recognition System Using Deep Neural Network,” Journal of Testing and Evaluation 47, no. 6 (November/December 2019): 3963–3974, https://doi.org/10.1520/JTE20180505 A. S. Lakshminarayanan, S. Radhakrishnan, G. M. Pandiasankar, and S. Ramu, “RETRACTED: Diagnosis of Cancer Using Hybrid Clustering and Convolution Neural Network from Breast Thermal Image,” Journal of Testing and Evaluation 47, no. 6 (November/December 2019): 3975–3987, https://doi.org/10.1520/ JTE20180504 M. Prabu and S. M. Anouncia, “RETRACTED: Distributed Computing Model of Multispectral Time Series Data Analysis for Chlorophyll Concentration Determination Using Ocean Color Monitor-2 Data,” Journal of Testing and Evaluation 47, no. 6 (November/December 2019): 3988–4003, https://doi.org/10.1520/ JTE20180553 S. M. Balakrishnan, “RETRACTED: Aspect-Oriented Modeling of Spatial Data Interpolation for Estimating Missing Data in Internet of Things (IoT) Service Discovery,” Journal of Testing and Evaluation 47, no. 6 (November/December 2019): 4004–4016, https://doi.org/10.1520/JTE20180508 J. J. Ranjani, A. S. Selvapriya, and E. Vijayan, “RETRACTED: Secure and Optimized Real-Time System for Internet of Medical Things Using MATuino and ThingSpeak Analytics,” Journal of Testing and Evaluation 47, no. 6 (November/December 2019): 4017–4027, https://doi.org/10.1520/JTE20180424 P. Sevugan and G. Ganapathy, “RETRACTED: Authentication Mechanism as a Service through a Secured Biometric System in a Cloud Computing Environment,” Journal of Testing and Evaluation 47, no. 6 (November/December 2019): 4028–4038, https://doi.org/10.1520/JTE20180400 K. Shankar and P. Sevugan, “RETRACTED: Spatial Data Indexing and Query Processing in GeoCloud,” Journal of Testing and Evaluation 47, no. 6 (November/December 2019): 4039–4053, https://doi.org/10.1520/JTE20180502 R. Swaminathan and A. Thangavelu, “RETRACTED: An Enhanced Hybrid Clustering Approach for Privacy Preservation (ECPS) in Big Data using Apache Spark Framework,” Journal of Testing and Evaluation 47, no. 6 (November/December 2019): 4054–4066, https://doi.org/10.1520/JTE20180414 S. Radhakrishnan, A. S. Lakshminarayanan, R. Bakthav, and G. M. Pandiasankar, “RETRACTED: A Transdisciplinary Approach to Classify Thyroid Levels in Patients,” Journal of Testing and Evaluation 47, no. 6 (November/December 2019): 4067–4076, https://doi.org/10.1520/JTE20180527 M. P. Gopinath and S. Prabu, “RETRACTED: An Efficient Multiangle Weight Updated Haralick and Relevance Vector Machine Algorithm for Classifying Diabetic Foot from Medical Thermal Image,” Journal of Testing and Evaluation 47, no. 6 (November/December 2019): 4077–4095, https://doi.org/10.1520/JTE20180503 P. Ashokkumar and S. Don, “RETRACTED: Link-Based Clustering Algorithm for Clustering Web Documents,” Journal of Testing and Evaluation 47, no. 6 (November/December 2019): 4096–4107, https://doi.org/10.1520/ JTE20180497 D. Saravanan, S. Janakiraman, K. Chandraprabha, T. Kalaipriyan, R. S. Raghav, and S. Venkatesan, “RETRACTED: Augmented Powell-Based Krill Herd Optimization for Roadside Unit Deployment in Vehicular Ad Hoc Networks,” Journal of Testing and Evaluation 47, no. 6 (November/December 2019): 4108–4127, https://doi.org/10.1520/JTE20180494 M. Subramaniam and G. S. Thangamuthu, “RETRACTED: An Analyzing of Cross Layer Design for Implementing Adaptive Antenna Technique in Mobile Ad-Hoc Networks,” Journal of Testing and Evaluation 47, no. 6 (November/December 2019): 4128–4140, https://doi.org/10.1520/JTE20180446 R. Samikannu, V. Sampath Kumar, B. Diarra, and R. Ravi, “RETRACTED: Cost Optimization and Development of Hybrid Energy Systems for Rural Areas in Ethiopia with a Balance of Their Energy Need and Resources Availability (A Case Study—On Tuludimtu),” Journal of Testing and Evaluation 47, no. 6 (November/ December 2019): 4141–4160, https://doi.org/10.1520/JTE20180462 B. T. Lincy and S. K. Nagarajan, “RETRACTED: An Enhanced Hybrid Feature Selection Approach for High Dimensional Data Processing,” Journal of Testing and Evaluation 47, no. 6 (November/December 2019): 4161–4176, https://doi.org/10.1520/JTE20180507 P. Venugopal and S. Aswini Priya, “RETRACTED: The Perceptual Differences of Hospital Employees on the Use and Adoption of Electronic Health Records and Telemedicine,” Journal of Testing and Evaluation 47, no. 6 (November/December 2019): 4177–4191, https://doi.org/10.1520/JTE20180515 B. Harsha Vardhana and P. Venugopal, “RETRACTED: Optimized Inventory Control on Construction Materials by Application of E-Technology Transfer along JIT,” Journal of Testing and Evaluation 47, no. 6 (November/ December 2019): 4192–4198, https://doi.org/10.1520/JTE20180500 S. Bhardwaj and A. M. Lal, “RETRACTED: Morphology-Combined Gradient Boosting for Recognizing Targets in SAR Images,” Journal of Testing and Evaluation 47, no. 6 (November/December 2019): 4412–4426, https://doi. org/10.1520/JTE20180580. Copyright © 2025 by ASTM International,</x:v>
      </x:c>
      <x:c r="H91" s="2"/>
      <x:c r="I91" s="2" t="str">
        <x:v>Erratum</x:v>
      </x:c>
      <x:c r="J91" s="2"/>
      <x:c r="K91" s="2" t="str">
        <x:v>ASTM International</x:v>
      </x:c>
      <x:c r="L91" s="2"/>
      <x:c r="M91" s="2" t="str">
        <x:v>https://www.scopus.com/pages/publications/105030017056?origin=resultslist</x:v>
      </x:c>
      <x:c r="N91" s="2"/>
      <x:c r="O91" s="2" t="str">
        <x:v>Scopus</x:v>
      </x:c>
      <x:c r="P91" s="2" t="str">
        <x:v>2-s2.0-105030017056</x:v>
      </x:c>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c r="AY91" s="2"/>
      <x:c r="AZ91" s="2"/>
      <x:c r="BA91" s="2"/>
      <x:c r="BB91" s="2"/>
      <x:c r="BC91" s="2"/>
      <x:c r="BD91" s="2"/>
      <x:c r="BE91" s="2"/>
      <x:c r="BF91" s="2"/>
      <x:c r="BG91" s="2"/>
      <x:c r="BH91" s="2"/>
      <x:c r="BI91" s="2"/>
      <x:c r="BJ91" s="2"/>
      <x:c r="BK91" s="2"/>
      <x:c r="BL91" s="2"/>
      <x:c r="BM91" s="2"/>
      <x:c r="BN91" s="2"/>
      <x:c r="BO91" s="2"/>
      <x:c r="BP91" s="2"/>
      <x:c r="BQ91" s="2"/>
      <x:c r="BR91" s="2"/>
      <x:c r="BS91" s="2"/>
      <x:c r="BT91" s="2"/>
      <x:c r="BU91" s="2"/>
      <x:c r="BV91" s="2"/>
      <x:c r="BW91" s="2"/>
      <x:c r="BX91" s="2"/>
      <x:c r="BY91" s="2"/>
      <x:c r="BZ91" s="2"/>
      <x:c r="CA91" s="2" t="str"/>
      <x:c r="CB91" s="2" t="str"/>
      <x:c r="CC91" s="2" t="str"/>
      <x:c r="CD91" s="2" t="str"/>
      <x:c r="CE91" s="2" t="str"/>
      <x:c r="CF91" s="2" t="str"/>
      <x:c r="CG91" s="2" t="str"/>
      <x:c r="CH91" s="2" t="str"/>
      <x:c r="CI91" s="2" t="n">
        <x:v>1</x:v>
      </x:c>
      <x:c r="CJ91" s="2" t="str"/>
    </x:row>
    <x:row r="92" ht="20" customHeight="1">
      <x:c r="A92" s="2" t="str">
        <x:v>Scopus</x:v>
      </x:c>
      <x:c r="B92" s="2" t="str">
        <x:v>Bandyopadhyay A.; Dam B.; Patranabis D.C.</x:v>
      </x:c>
      <x:c r="C92" s="2" t="str">
        <x:v>Bandyopadhyay, Asok (35752869000); Dam, Bivas (56216819400); Patranabis, Dipak Chandra (7004513426)</x:v>
      </x:c>
      <x:c r="D92" s="2" t="str">
        <x:v>A comprehensive system for breast cancer screening using rotational thermography and dynamic thermal infrared imaging</x:v>
      </x:c>
      <x:c r="E92" s="2" t="n">
        <x:v>2026</x:v>
      </x:c>
      <x:c r="F92" s="2" t="str">
        <x:v>10.36922/AIH025390079</x:v>
      </x:c>
      <x:c r="G92" s="2" t="str">
        <x:v>Integrated rotational thermography and dynamic infrared imaging enable accurate, non-invasive, and early breast cancer (BC) detection. This study presents an integrated framework for a novel BC screening approach that combines dynamic thermal imaging and comprehensive angle coverage. The proposed system aims to achieve high accuracy and a reliable method for BC detection by addressing the limitations of conventional infrared imaging approaches. By integrating innovative camera technologies, rotational thermography, and advanced data analysis techniques, the system overcomes challenges, such as incomplete breast tissue coverage, limited adaptability to diverse patient profiles, and limitations in data analysis and diagnostic yield. The research methodology comprised pilot studies (PS1, PS2, and PS3), followed by a final study, utilizing various data collection techniques and analysis methods. Infrared images were captured using various infrared cameras, including both low-resolution and high-resolution models. Rotational thermography provided multiple-angle imaging, improving abnormality detectability. User-interface-based image processing software and machine learning algorithms were employed for efficient data analysis and feature extraction. The results demonstrated accurate binary classification of normal versus abnormal breast tissue, achieving sensitivity, specificity, and accuracy of 86.67%, 97.30%, and 93.27%, respectively. In addition, this study highlights the importance of considering angiogenesis in BC screening, as infrared imaging can detect hypervascularity and hyperthermia in non-palpable BCs. Integrating angiogenesis-related factors with infrared imaging can facilitate early detection and enhance prognostic outcomes. Overall, the proposed BC screening system overcomes limitations through dynamic temperature-based imaging, comprehensive angle coverage, and consideration of angiogenesis. © 2025 Author(s).</x:v>
      </x:c>
      <x:c r="H92" s="2"/>
      <x:c r="I92" s="2" t="str">
        <x:v>Article</x:v>
      </x:c>
      <x:c r="J92" s="2" t="str">
        <x:v>All Open Access; Hybrid Gold Open Access</x:v>
      </x:c>
      <x:c r="K92" s="2" t="str">
        <x:v>AccScience Publishing</x:v>
      </x:c>
      <x:c r="L92" s="2" t="str">
        <x:v>35752869000; 56216819400; 7004513426</x:v>
      </x:c>
      <x:c r="M92" s="2" t="str">
        <x:v>https://www.scopus.com/pages/publications/105046824117?origin=resultslist</x:v>
      </x:c>
      <x:c r="N92" s="2" t="str">
        <x:v>Ministry of Electronics and Information technology, (No. 1[4/2015)</x:v>
      </x:c>
      <x:c r="O92" s="2" t="str">
        <x:v>Scopus</x:v>
      </x:c>
      <x:c r="P92" s="2" t="str">
        <x:v>2-s2.0-105046824117</x:v>
      </x:c>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c r="AY92" s="2"/>
      <x:c r="AZ92" s="2"/>
      <x:c r="BA92" s="2"/>
      <x:c r="BB92" s="2"/>
      <x:c r="BC92" s="2"/>
      <x:c r="BD92" s="2"/>
      <x:c r="BE92" s="2"/>
      <x:c r="BF92" s="2"/>
      <x:c r="BG92" s="2"/>
      <x:c r="BH92" s="2"/>
      <x:c r="BI92" s="2"/>
      <x:c r="BJ92" s="2"/>
      <x:c r="BK92" s="2"/>
      <x:c r="BL92" s="2"/>
      <x:c r="BM92" s="2"/>
      <x:c r="BN92" s="2"/>
      <x:c r="BO92" s="2"/>
      <x:c r="BP92" s="2"/>
      <x:c r="BQ92" s="2"/>
      <x:c r="BR92" s="2"/>
      <x:c r="BS92" s="2"/>
      <x:c r="BT92" s="2"/>
      <x:c r="BU92" s="2"/>
      <x:c r="BV92" s="2"/>
      <x:c r="BW92" s="2"/>
      <x:c r="BX92" s="2"/>
      <x:c r="BY92" s="2"/>
      <x:c r="BZ92" s="2"/>
      <x:c r="CA92" s="2" t="str"/>
      <x:c r="CB92" s="2" t="str"/>
      <x:c r="CC92" s="2" t="str"/>
      <x:c r="CD92" s="2" t="str"/>
      <x:c r="CE92" s="2" t="str"/>
      <x:c r="CF92" s="2" t="str"/>
      <x:c r="CG92" s="2" t="str"/>
      <x:c r="CH92" s="2" t="str"/>
      <x:c r="CI92" s="2" t="n">
        <x:v>1</x:v>
      </x:c>
      <x:c r="CJ92" s="2" t="str"/>
    </x:row>
    <x:row r="93" ht="20" customHeight="1">
      <x:c r="A93" s="2" t="str">
        <x:v>Scopus; Web of Science</x:v>
      </x:c>
      <x:c r="B93" s="2" t="str">
        <x:v>Rosengart S.; Chuppava B.; Trost L.-S.; Henne H.; Tetens J.; Traulsen I.; Deermann A.; Wendt M.; Visscher C.</x:v>
      </x:c>
      <x:c r="C93" s="2" t="str">
        <x:v>Rosengart, Stephan (57316900900); Chuppava, Bussarakam (57200965005); Trost, Lea-Sophie (57317478500); Henne, Hubert (57203505629); Tetens, Jens (23486852200); Traulsen, Imke (35410826800); Deermann, Ansgar (57196410647); Wendt, Michael (56273562700); Visscher, Christian (25123239400)</x:v>
      </x:c>
      <x:c r="D93" s="2" t="str">
        <x:v>Characteristics of thermal images of the mammary gland and of performance in sows differing in health status and parity</x:v>
      </x:c>
      <x:c r="E93" s="2" t="n">
        <x:v>2022</x:v>
      </x:c>
      <x:c r="F93" s="2" t="str">
        <x:v>10.3389/fvets.2022.920302</x:v>
      </x:c>
      <x:c r="G93" s="2"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 Copyright © 2022 Rosengart, Chuppava, Trost, Henne, Tetens, Traulsen, Deermann, Wendt and Visscher.</x:v>
      </x:c>
      <x:c r="H93" s="2" t="str"/>
      <x:c r="I93" s="2" t="str">
        <x:v>Article</x:v>
      </x:c>
      <x:c r="J93" s="2" t="str">
        <x:v>All Open Access; Gold Open Access; Green Open Access</x:v>
      </x:c>
      <x:c r="K93" s="2" t="str">
        <x:v>Frontiers Media S.A.</x:v>
      </x:c>
      <x:c r="L93" s="2" t="str">
        <x:v>57316900900; 57200965005; 57317478500; 57203505629; 23486852200; 35410826800; 57196410647; 56273562700; 25123239400</x:v>
      </x:c>
      <x:c r="M93" s="2" t="str">
        <x:v>https://www.scopus.com/pages/publications/85138167764?origin=resultslist</x:v>
      </x:c>
      <x:c r="N93" s="2" t="str">
        <x:v>EIP-Agri; University of Veterinary Medicine Hannover Foundation; Deutsche Forschungsgemeinschaft, DFG, (LE 824/10-1); Deutsche Forschungsgemeinschaft, DFG; European Agricultural Fund for Rural Development, EAFRD</x:v>
      </x:c>
      <x:c r="O93" s="2" t="str">
        <x:v>Scopus</x:v>
      </x:c>
      <x:c r="P93" s="2" t="str">
        <x:v>2-s2.0-85138167764</x:v>
      </x:c>
      <x:c r="Q93" s="2" t="str">
        <x:v>J</x:v>
      </x:c>
      <x:c r="R93" s="2" t="str"/>
      <x:c r="S93" s="2" t="str"/>
      <x:c r="T93" s="2" t="str"/>
      <x:c r="U93" s="2" t="str"/>
      <x:c r="V93" s="2" t="str"/>
      <x:c r="W93" s="2" t="str">
        <x:v>FRONTIERS IN VETERINARY SCIENCE</x:v>
      </x:c>
      <x:c r="X93" s="2" t="str"/>
      <x:c r="Y93" s="2" t="str"/>
      <x:c r="Z93" s="2" t="str"/>
      <x:c r="AA93" s="2" t="str"/>
      <x:c r="AB93" s="2" t="str"/>
      <x:c r="AC93" s="2" t="str"/>
      <x:c r="AD93" s="2" t="str"/>
      <x:c r="AE93" s="2" t="str"/>
      <x:c r="AF93" s="2" t="str">
        <x:v>infrared imaging; postpartum dysgalactia syndrome; precision farming; smart farming; healthcare; welfare monitoring; udder; early disease detection</x:v>
      </x:c>
      <x:c r="AG93" s="2" t="str">
        <x:v>POSTPARTUM DYSGALACTIA SYNDROME; INFRARED THERMOGRAPHY; SURFACE-TEMPERATURE; RISK-FACTORS; COLIFORM MASTITIS; CLINICAL MASTITIS; BIRTH-WEIGHT; BODY; PIGLETS; SIZE</x:v>
      </x:c>
      <x:c r="AH93" s="2" t="str">
        <x:v>[Rosengart, Stephan; Wendt, Michael] Univ Vet Med Hannover, Fdn, Forens Med &amp; Ambulat Serv, Clin Swine &amp; Small Ruminants, Hannover, Germany; [Rosengart, Stephan; Chuppava, Bussarakam; Visscher, Christian] Univ Vet Med Hannover, Fdn, Inst Anim Nutr, Hannover, Germany; [Trost, Lea-Sophie; Traulsen, Imke] Georg August Univ Gottingen, Dept Anim Sci, Livestock Syst, Gottingen, Germany; [Henne, Hubert] BHZP GmbH, Dahlenburg, Germany; [Tetens, Jens] Univ Gottingen, Dept Anim Sci, Gottingen, Germany; [Deermann, Ansgar] EVH Select GmbH, Meppen, Germany</x:v>
      </x:c>
      <x:c r="AI93" s="2" t="str"/>
      <x:c r="AJ93" s="2" t="str">
        <x:v>Visscher, C (corresponding author), Univ Vet Med Hannover, Fdn, Inst Anim Nutr, Hannover, Germany.</x:v>
      </x:c>
      <x:c r="AK93" s="2" t="str">
        <x:v>christian.visscher@tiho-hannover.de</x:v>
      </x:c>
      <x:c r="AL93" s="2" t="str"/>
      <x:c r="AM93" s="2" t="str"/>
      <x:c r="AN93" s="2" t="str"/>
      <x:c r="AO93" s="2" t="str"/>
      <x:c r="AP93" s="2" t="str"/>
      <x:c r="AQ93" s="2" t="str"/>
      <x:c r="AR93" s="2" t="str"/>
      <x:c r="AS93" s="2" t="str"/>
      <x:c r="AT93" s="2" t="str"/>
      <x:c r="AU93" s="2" t="str"/>
      <x:c r="AV93" s="2" t="str"/>
      <x:c r="AW93" s="2" t="str"/>
      <x:c r="AX93" s="2" t="str"/>
      <x:c r="AY93" s="2" t="str"/>
      <x:c r="AZ93" s="2" t="str">
        <x:v>2297-1769</x:v>
      </x:c>
      <x:c r="BA93" s="2" t="str"/>
      <x:c r="BB93" s="2" t="str"/>
      <x:c r="BC93" s="2" t="str"/>
      <x:c r="BD93" s="2" t="str">
        <x:v>SEP 2</x:v>
      </x:c>
      <x:c r="BE93" s="2" t="str">
        <x:v>9</x:v>
      </x:c>
      <x:c r="BF93" s="2" t="str"/>
      <x:c r="BG93" s="2" t="str"/>
      <x:c r="BH93" s="2" t="str"/>
      <x:c r="BI93" s="2" t="str"/>
      <x:c r="BJ93" s="2" t="str"/>
      <x:c r="BK93" s="2" t="str"/>
      <x:c r="BL93" s="2" t="str"/>
      <x:c r="BM93" s="2" t="str">
        <x:v>920302</x:v>
      </x:c>
      <x:c r="BN93" s="2" t="str">
        <x:v>0</x:v>
      </x:c>
      <x:c r="BO93" s="2" t="str"/>
      <x:c r="BP93" s="2" t="str"/>
      <x:c r="BQ93" s="2" t="str"/>
      <x:c r="BR93" s="2" t="str"/>
      <x:c r="BS93" s="2" t="str"/>
      <x:c r="BT93" s="2" t="str">
        <x:v>Veterinary Sciences</x:v>
      </x:c>
      <x:c r="BU93" s="2" t="str">
        <x:v>4W7AC</x:v>
      </x:c>
      <x:c r="BV93" s="2" t="str"/>
      <x:c r="BW93" s="2" t="str"/>
      <x:c r="BX93" s="2" t="str"/>
      <x:c r="BY93" s="2" t="str">
        <x:v>WOS:000860309900001</x:v>
      </x:c>
      <x:c r="BZ93" s="2" t="str">
        <x:v>0</x:v>
      </x:c>
      <x:c r="CA93" s="2" t="str">
        <x:v>Rosengart, S; Chuppava, B; Trost, LS; Henne, H; Tetens, J; Traulsen, I; Deermann, A; Wendt, M; Visscher, C</x:v>
      </x:c>
      <x:c r="CB93" s="2" t="str">
        <x:v>Rosengart, Stephan; Chuppava, Bussarakam; Trost, Lea-Sophie; Henne, Hubert; Tetens, Jens; Traulsen, Imke; Deermann, Ansgar; Wendt, Michael; Visscher, Christian</x:v>
      </x:c>
      <x:c r="CC93" s="2" t="str">
        <x:v>Characteristics of thermal images of the mammary gland and of performance in sows differing in health status and parity</x:v>
      </x:c>
      <x:c r="CD93" s="2" t="n">
        <x:v>2022</x:v>
      </x:c>
      <x:c r="CE93" s="2" t="str">
        <x:v>10.3389/fvets.2022.920302</x:v>
      </x:c>
      <x:c r="CF93" s="2"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x:v>
      </x:c>
      <x:c r="CG93" s="2" t="str">
        <x:v>Article</x:v>
      </x:c>
      <x:c r="CH93" s="2" t="str">
        <x:v>Green Submitted, gold</x:v>
      </x:c>
      <x:c r="CI93" s="2" t="n">
        <x:v>2</x:v>
      </x:c>
      <x:c r="CJ93" s="2" t="str"/>
    </x:row>
    <x:row r="94" ht="20" customHeight="1">
      <x:c r="A94" s="2" t="str">
        <x:v>Scopus</x:v>
      </x:c>
      <x:c r="B94" s="2" t="str">
        <x:v>Dharani N.P.; Govardhini Immadi I.; Narayana M.V.</x:v>
      </x:c>
      <x:c r="C94" s="2" t="str">
        <x:v>Dharani, N.P. (57223007080); Govardhini Immadi, I. (57195959120); Narayana, M. Venkata (55672461100)</x:v>
      </x:c>
      <x:c r="D94" s="2" t="str">
        <x:v>Enhanced deep learning model for diagnosing breast cancer using thermal images</x:v>
      </x:c>
      <x:c r="E94" s="2" t="n">
        <x:v>2024</x:v>
      </x:c>
      <x:c r="F94" s="2" t="str">
        <x:v>10.1007/s00500-024-09742-8</x:v>
      </x:c>
      <x:c r="G94" s="2" t="str">
        <x:v>Breast cancer has emerged as one of the most prevalent malignancies affecting women today, underscoring the critical need for advanced diagnostic tools. Mammography has been the conventional method for early breast cancer detection, yet recent years have witnessed the emergence of thermal infrared scans, or thermographies, as a potential contender for diagnosing breast cancer, particularly in cases of dense breast tissue. Thermographic images reveal higher temperatures in regions containing tumors compared to healthy breast tissue, providing a promising avenue for early diagnosis. In parallel, the field of radiography has seen the advent of deep learning (DL) techniques, offering a computational approach to breast cancer identification. This study presents a novel approach, the Enhanced Deep learning-based Convolutional Neural Network (EDCNN), aimed at generating heatmaps from two-dimensional thermal breast images. These heatmaps are employed to quantitatively assess breast vascularity, yielding interpretable parameters for further analysis. In addition, the study proposes a classifier that predicts the likelihood of breast cancer purely based on these extracted parameters. To enhance the accuracy of this process, the algorithm combines Fuzzy C-means clustering with the Region of Interest (ROI) technique to effectively isolate the breast from surrounding body parts. The segmentation results are evaluated using temperature profiles, revealing substantial peaks in the patterns as indicators of ROIs. This identification of hot areas hints at the potential presence of a tumor. To validate the effectiveness of this approach, the study constructs DL models using convolutional neural networks, training them with thermal breast images from the Graphical DMR datasets. The results are compelling, with the EDCNN models outperforming alternative methods, achieving an impressive accuracy of 96.8% and a specificity rate of 93.7%. This research thus offers a robust, efficient, and reliable means of early breast cancer diagnosis, marking a significant advancement in the field. © The Author(s), under exclusive licence to Springer-Verlag GmbH Germany, part of Springer Nature 2024.</x:v>
      </x:c>
      <x:c r="H94" s="2"/>
      <x:c r="I94" s="2" t="str">
        <x:v>Article</x:v>
      </x:c>
      <x:c r="J94" s="2"/>
      <x:c r="K94" s="2" t="str">
        <x:v>Springer Science and Business Media Deutschland GmbH</x:v>
      </x:c>
      <x:c r="L94" s="2" t="str">
        <x:v>57223007080; 57195959120; 55672461100</x:v>
      </x:c>
      <x:c r="M94" s="2" t="str">
        <x:v>https://www.scopus.com/pages/publications/85197672544?origin=resultslist</x:v>
      </x:c>
      <x:c r="N94" s="2"/>
      <x:c r="O94" s="2" t="str">
        <x:v>Scopus</x:v>
      </x:c>
      <x:c r="P94" s="2" t="str">
        <x:v>2-s2.0-85197672544</x:v>
      </x:c>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c r="AY94" s="2"/>
      <x:c r="AZ94" s="2"/>
      <x:c r="BA94" s="2"/>
      <x:c r="BB94" s="2"/>
      <x:c r="BC94" s="2"/>
      <x:c r="BD94" s="2"/>
      <x:c r="BE94" s="2"/>
      <x:c r="BF94" s="2"/>
      <x:c r="BG94" s="2"/>
      <x:c r="BH94" s="2"/>
      <x:c r="BI94" s="2"/>
      <x:c r="BJ94" s="2"/>
      <x:c r="BK94" s="2"/>
      <x:c r="BL94" s="2"/>
      <x:c r="BM94" s="2"/>
      <x:c r="BN94" s="2"/>
      <x:c r="BO94" s="2"/>
      <x:c r="BP94" s="2"/>
      <x:c r="BQ94" s="2"/>
      <x:c r="BR94" s="2"/>
      <x:c r="BS94" s="2"/>
      <x:c r="BT94" s="2"/>
      <x:c r="BU94" s="2"/>
      <x:c r="BV94" s="2"/>
      <x:c r="BW94" s="2"/>
      <x:c r="BX94" s="2"/>
      <x:c r="BY94" s="2"/>
      <x:c r="BZ94" s="2"/>
      <x:c r="CA94" s="2" t="str"/>
      <x:c r="CB94" s="2" t="str"/>
      <x:c r="CC94" s="2" t="str"/>
      <x:c r="CD94" s="2" t="str"/>
      <x:c r="CE94" s="2" t="str"/>
      <x:c r="CF94" s="2" t="str"/>
      <x:c r="CG94" s="2" t="str"/>
      <x:c r="CH94" s="2" t="str"/>
      <x:c r="CI94" s="2" t="n">
        <x:v>1</x:v>
      </x:c>
      <x:c r="CJ94" s="2" t="str"/>
    </x:row>
    <x:row r="95" ht="20" customHeight="1">
      <x:c r="A95" s="2" t="str">
        <x:v>Scopus</x:v>
      </x:c>
      <x:c r="B95" s="2" t="str">
        <x:v>Goncalves C.B.; Souza J.R.; Fernandes H.</x:v>
      </x:c>
      <x:c r="C95" s="2" t="str">
        <x:v>Goncalves, Caroline B. (57217155367); Souza, Jefferson R. (40662122400); Fernandes, Henrique (25031160600)</x:v>
      </x:c>
      <x:c r="D95" s="2" t="str">
        <x:v>CNN optimization using surrogate evolutionary algorithm for breast cancer detection using infrared images</x:v>
      </x:c>
      <x:c r="E95" s="2" t="n">
        <x:v>2022</x:v>
      </x:c>
      <x:c r="F95" s="2" t="str">
        <x:v>10.1109/CBMS55023.2022.00022</x:v>
      </x:c>
      <x:c r="G95" s="2" t="str">
        <x:v>Convolutional neural networks (CNNs) have shown great potential in different real word application. Defining a suitable CNN architecture is vital for obtaining good performance. In this work we propose a random forest surrogate combined with two bio-inspired optimization algorithm, genetic algorithms (GA) and particle swarm optimization (PSO) used to find good CNN fully connected layer architecture and hyperparameters for three state of the art CNNs: VGG-16, Resnet-50 and Densenet-201. The proposed model is used to classify breast thermography images from the DMR-IR database in order to find whether or not the patient has cancer. The proposed model improved F1-score from 0.92 to 1 for the Densenet using the GA and also Resnet from 0.85 of F1-score to 0.92 using the PSO. Moreover, the surrogate model also helped reducing training time.  © 2022 IEEE.</x:v>
      </x:c>
      <x:c r="H95" s="2"/>
      <x:c r="I95" s="2" t="str">
        <x:v>Conference paper</x:v>
      </x:c>
      <x:c r="J95" s="2"/>
      <x:c r="K95" s="2" t="str">
        <x:v>Institute of Electrical and Electronics Engineers Inc.</x:v>
      </x:c>
      <x:c r="L95" s="2" t="str">
        <x:v>57217155367; 40662122400; 25031160600</x:v>
      </x:c>
      <x:c r="M95" s="2" t="str">
        <x:v>https://www.scopus.com/pages/publications/85137933876?origin=resultslist</x:v>
      </x:c>
      <x:c r="N95" s="2" t="str">
        <x:v>Minas Gerais Research Funding Foundation; Coordenação de Aperfeiçoamento de Pessoal de Nível Superior, CAPES; Conselho Nacional de Desenvolvimento Científico e Tecnológico, CNPq, (407140/2021-2); Fundação de Amparo à Pesquisa do Estado de Minas Gerais, FAPEMIG, (APQ-01576-18)</x:v>
      </x:c>
      <x:c r="O95" s="2" t="str">
        <x:v>Scopus</x:v>
      </x:c>
      <x:c r="P95" s="2" t="str">
        <x:v>2-s2.0-85137933876</x:v>
      </x:c>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c r="AY95" s="2"/>
      <x:c r="AZ95" s="2"/>
      <x:c r="BA95" s="2"/>
      <x:c r="BB95" s="2"/>
      <x:c r="BC95" s="2"/>
      <x:c r="BD95" s="2"/>
      <x:c r="BE95" s="2"/>
      <x:c r="BF95" s="2"/>
      <x:c r="BG95" s="2"/>
      <x:c r="BH95" s="2"/>
      <x:c r="BI95" s="2"/>
      <x:c r="BJ95" s="2"/>
      <x:c r="BK95" s="2"/>
      <x:c r="BL95" s="2"/>
      <x:c r="BM95" s="2"/>
      <x:c r="BN95" s="2"/>
      <x:c r="BO95" s="2"/>
      <x:c r="BP95" s="2"/>
      <x:c r="BQ95" s="2"/>
      <x:c r="BR95" s="2"/>
      <x:c r="BS95" s="2"/>
      <x:c r="BT95" s="2"/>
      <x:c r="BU95" s="2"/>
      <x:c r="BV95" s="2"/>
      <x:c r="BW95" s="2"/>
      <x:c r="BX95" s="2"/>
      <x:c r="BY95" s="2"/>
      <x:c r="BZ95" s="2"/>
      <x:c r="CA95" s="2" t="str"/>
      <x:c r="CB95" s="2" t="str"/>
      <x:c r="CC95" s="2" t="str"/>
      <x:c r="CD95" s="2" t="str"/>
      <x:c r="CE95" s="2" t="str"/>
      <x:c r="CF95" s="2" t="str"/>
      <x:c r="CG95" s="2" t="str"/>
      <x:c r="CH95" s="2" t="str"/>
      <x:c r="CI95" s="2" t="n">
        <x:v>1</x:v>
      </x:c>
      <x:c r="CJ95" s="2" t="str"/>
    </x:row>
    <x:row r="96" ht="20" customHeight="1">
      <x:c r="A96" s="2" t="str">
        <x:v>Scopus</x:v>
      </x:c>
      <x:c r="B96" s="2" t="str">
        <x:v>Parvin S.; Rozario L.J.; Islam M.E.</x:v>
      </x:c>
      <x:c r="C96" s="2" t="str">
        <x:v>Parvin, Shahnaj (59454662500); Rozario, Liton Jude (9334852200); Islam, Md. Ezharul (55364928100)</x:v>
      </x:c>
      <x:c r="D96" s="2" t="str">
        <x:v>Artificial intelligence in breast cancer diagnosis: A systematic review of imaging modalities, methods, and datasets</x:v>
      </x:c>
      <x:c r="E96" s="2" t="n">
        <x:v>2026</x:v>
      </x:c>
      <x:c r="F96" s="2" t="str">
        <x:v>10.1016/j.imu.2026.101786</x:v>
      </x:c>
      <x:c r="G96" s="2" t="str">
        <x:v>Artificial Intelligence (AI) has emerged as a transformational tool for breast cancer diagnosis, facilitating swift and precise interpretation of medical imaging while mitigating human error. This systematic review explores AI-driven approaches for breast cancer diagnosis using multiple imaging modalities, including mammography, ultrasound, magnetic resonance imaging, and thermography. In addition to summarizing imaging techniques, this study outlines breast cancer progression patterns and stage classification based on standardized tumor size criteria, providing foundational insights for early-stage researchers. Following PRISMA guidelines, 60 peer-reviewed studies published between 2015 and 2026 were analyzed to evaluate data modalities, algorithmic frameworks, and validation strategies used in AI-based detection systems. This review highlights advances in deep learning models, such as convolutional neural networks, transformer-based architectures, hybrid frameworks, and multimodal fusion techniques. Publicly available datasets and evaluation metrics were also examined. Furthermore, this study proposes an AI-driven multimodal healthcare analytics framework for accurate breast cancer diagnosis. By synthesizing recent advances and practical considerations, this study offers clinicians and researchers a valuable resource on current AI-driven methods for breast cancer diagnosis. Copyright © 2026. Published by Elsevier Ltd.</x:v>
      </x:c>
      <x:c r="H96" s="2"/>
      <x:c r="I96" s="2" t="str">
        <x:v>Review</x:v>
      </x:c>
      <x:c r="J96" s="2" t="str">
        <x:v>All Open Access; Gold Open Access</x:v>
      </x:c>
      <x:c r="K96" s="2" t="str">
        <x:v>Elsevier Ltd</x:v>
      </x:c>
      <x:c r="L96" s="2" t="str">
        <x:v>59454662500; 9334852200; 55364928100</x:v>
      </x:c>
      <x:c r="M96" s="2" t="str">
        <x:v>https://www.scopus.com/pages/publications/105044883428?origin=resultslist</x:v>
      </x:c>
      <x:c r="N96" s="2" t="str">
        <x:v>Jahangirnagar University, JU</x:v>
      </x:c>
      <x:c r="O96" s="2" t="str">
        <x:v>Scopus</x:v>
      </x:c>
      <x:c r="P96" s="2" t="str">
        <x:v>2-s2.0-105044883428</x:v>
      </x:c>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c r="AY96" s="2"/>
      <x:c r="AZ96" s="2"/>
      <x:c r="BA96" s="2"/>
      <x:c r="BB96" s="2"/>
      <x:c r="BC96" s="2"/>
      <x:c r="BD96" s="2"/>
      <x:c r="BE96" s="2"/>
      <x:c r="BF96" s="2"/>
      <x:c r="BG96" s="2"/>
      <x:c r="BH96" s="2"/>
      <x:c r="BI96" s="2"/>
      <x:c r="BJ96" s="2"/>
      <x:c r="BK96" s="2"/>
      <x:c r="BL96" s="2"/>
      <x:c r="BM96" s="2"/>
      <x:c r="BN96" s="2"/>
      <x:c r="BO96" s="2"/>
      <x:c r="BP96" s="2"/>
      <x:c r="BQ96" s="2"/>
      <x:c r="BR96" s="2"/>
      <x:c r="BS96" s="2"/>
      <x:c r="BT96" s="2"/>
      <x:c r="BU96" s="2"/>
      <x:c r="BV96" s="2"/>
      <x:c r="BW96" s="2"/>
      <x:c r="BX96" s="2"/>
      <x:c r="BY96" s="2"/>
      <x:c r="BZ96" s="2"/>
      <x:c r="CA96" s="2" t="str"/>
      <x:c r="CB96" s="2" t="str"/>
      <x:c r="CC96" s="2" t="str"/>
      <x:c r="CD96" s="2" t="str"/>
      <x:c r="CE96" s="2" t="str"/>
      <x:c r="CF96" s="2" t="str"/>
      <x:c r="CG96" s="2" t="str"/>
      <x:c r="CH96" s="2" t="str"/>
      <x:c r="CI96" s="2" t="n">
        <x:v>1</x:v>
      </x:c>
      <x:c r="CJ96" s="2" t="str"/>
    </x:row>
    <x:row r="97" ht="20" customHeight="1">
      <x:c r="A97" s="2" t="str">
        <x:v>Scopus</x:v>
      </x:c>
      <x:c r="B97" s="2" t="str">
        <x:v>Daud N.; Haekal F.I.; Az-Zahra A.F.; Utaminingrum F.</x:v>
      </x:c>
      <x:c r="C97" s="2" t="str">
        <x:v>Daud, Nathan (59605456600); Haekal, Firhan Imam (59470714900); Az-Zahra, Adinda Fatimah (60430367500); Utaminingrum, Fitri (55488741100)</x:v>
      </x:c>
      <x:c r="D97" s="2" t="str">
        <x:v>BREAST CANCER DETECTION USING LATE FUSION APPROACH ON MULTIMODAL DATA WITH DEEP LEARNING</x:v>
      </x:c>
      <x:c r="E97" s="2" t="n">
        <x:v>2026</x:v>
      </x:c>
      <x:c r="F97" s="2" t="str">
        <x:v>10.5935/jetia.v12i57.2990</x:v>
      </x:c>
      <x:c r="G97" s="2" t="str">
        <x:v>Breast cancer stands as one of the most formidable challenges in contemporary global healthcare, with approximately 18.1 million new cancer cases reported worldwide and an urgent need for revolutionary advances in early detection methodologies. Current breast cancer diagnostic methodologies present significant limitations through unimodal approaches, where mammography suffers from masking effects and false positives/negatives, thermography demonstrates low specificity of 57.8%, and clinical tabular data alone proves insufficient for definitive diagnosis. This research presents a comparative study of four late fusion strategies for breast cancer diagnosis, integrating predictions from deep learning models trained on mammography images, thermography images, and clinical tabular data. The fusion methods evaluated include probability multiplication (product rule), weighted averaging, stacking metaclassifier, and log-opinion pool fusion. The log-opinion pool fusion method achieved superior performance with 97.5% overall accuracy, surpassing the other fusion approaches and all individual. The method has also achieved precision of 0.91–0.95 for benign cases 1.00 for malignant cases, with fusion approaches maintaining zero false positive rate and recall for malignant cases up to 95%. © 2026 by authors and Galileo Institute of Technology and Education of the Amazon (ITEGAM).</x:v>
      </x:c>
      <x:c r="H97" s="2"/>
      <x:c r="I97" s="2" t="str">
        <x:v>Article</x:v>
      </x:c>
      <x:c r="J97" s="2" t="str">
        <x:v>All Open Access; Gold Open Access</x:v>
      </x:c>
      <x:c r="K97" s="2" t="str">
        <x:v>Galileo Institute of Technology and Education of the Amazon (ITEGAM)</x:v>
      </x:c>
      <x:c r="L97" s="2" t="str">
        <x:v>59605456600; 59470714900; 60430367500; 55488741100</x:v>
      </x:c>
      <x:c r="M97" s="2" t="str">
        <x:v>https://www.scopus.com/pages/publications/105031613908?origin=resultslist</x:v>
      </x:c>
      <x:c r="N97" s="2" t="str">
        <x:v>Universitas Brawijaya, UB</x:v>
      </x:c>
      <x:c r="O97" s="2" t="str">
        <x:v>Scopus</x:v>
      </x:c>
      <x:c r="P97" s="2" t="str">
        <x:v>2-s2.0-105031613908</x:v>
      </x:c>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c r="AT97" s="2"/>
      <x:c r="AU97" s="2"/>
      <x:c r="AV97" s="2"/>
      <x:c r="AW97" s="2"/>
      <x:c r="AX97" s="2"/>
      <x:c r="AY97" s="2"/>
      <x:c r="AZ97" s="2"/>
      <x:c r="BA97" s="2"/>
      <x:c r="BB97" s="2"/>
      <x:c r="BC97" s="2"/>
      <x:c r="BD97" s="2"/>
      <x:c r="BE97" s="2"/>
      <x:c r="BF97" s="2"/>
      <x:c r="BG97" s="2"/>
      <x:c r="BH97" s="2"/>
      <x:c r="BI97" s="2"/>
      <x:c r="BJ97" s="2"/>
      <x:c r="BK97" s="2"/>
      <x:c r="BL97" s="2"/>
      <x:c r="BM97" s="2"/>
      <x:c r="BN97" s="2"/>
      <x:c r="BO97" s="2"/>
      <x:c r="BP97" s="2"/>
      <x:c r="BQ97" s="2"/>
      <x:c r="BR97" s="2"/>
      <x:c r="BS97" s="2"/>
      <x:c r="BT97" s="2"/>
      <x:c r="BU97" s="2"/>
      <x:c r="BV97" s="2"/>
      <x:c r="BW97" s="2"/>
      <x:c r="BX97" s="2"/>
      <x:c r="BY97" s="2"/>
      <x:c r="BZ97" s="2"/>
      <x:c r="CA97" s="2" t="str"/>
      <x:c r="CB97" s="2" t="str"/>
      <x:c r="CC97" s="2" t="str"/>
      <x:c r="CD97" s="2" t="str"/>
      <x:c r="CE97" s="2" t="str"/>
      <x:c r="CF97" s="2" t="str"/>
      <x:c r="CG97" s="2" t="str"/>
      <x:c r="CH97" s="2" t="str"/>
      <x:c r="CI97" s="2" t="n">
        <x:v>1</x:v>
      </x:c>
      <x:c r="CJ97" s="2" t="str"/>
    </x:row>
    <x:row r="98" ht="20" customHeight="1">
      <x:c r="A98" s="2" t="str">
        <x:v>Scopus; Web of Science</x:v>
      </x:c>
      <x:c r="B98" s="2" t="str">
        <x:v>Wang X.; Chou K.; Zhang G.; Zuo Z.; Zhang T.; Zhou Y.; Mao F.; Lin Y.; Shen S.; Zhang X.; Wang X.; Zhong Y.; Qin X.; Guo H.; Wang X.; Xiao Y.; Yi Q.; Yan C.; Liu J.; Li D.; Liu W.; Liu M.; Ma X.; Tao J.; Sun Q.; Zhai J.; Huang L.</x:v>
      </x:c>
      <x:c r="C98" s="2" t="str">
        <x:v>Wang, Xuefei (51666189700); Chou, Kuanyu (58658673900); Zhang, Guochao (57202501376); Zuo, Zhichao (57220084265); Zhang, Ting (58658546900); Zhou, Yidong (60393897700); Mao, Feng (58585810000); Lin, Yan (59845047300); Shen, Songjie (15061764100); Zhang, Xiaohui (56344444100); Wang, Xuejing (57206601164); Zhong, Ying (59605647900); Qin, Xue (57353468400); Guo, Hailin (58658631000); Wang, Xiaojie (58658674100); Xiao, Yao (58658804100); Yi, Qianchuan (57189260597); Yan, Cunli (57352911100); Liu, Jian (58658674200); Li, Dongdong (58658590000); Liu, Wei (58658547100); Liu, Mengwen (59277986100); Ma, Xiaoying (57353238600); Tao, Jiangtao (58658720900); Sun, Qiang (56512908300); Zhai, Jidong (58658504600); Huang, Likun (55490123200)</x:v>
      </x:c>
      <x:c r="D98" s="2" t="str">
        <x:v>Breast cancer pre-clinical screening using infrared thermography and artificial intelligence: a prospective, multicentre, diagnostic accuracy cohort study</x:v>
      </x:c>
      <x:c r="E98" s="2" t="n">
        <x:v>2023</x:v>
      </x:c>
      <x:c r="F98" s="2" t="str">
        <x:v>10.1097/JS9.0000000000000594</x:v>
      </x:c>
      <x:c r="G98" s="2" t="str">
        <x:v>BACKGROUND: Given the limited access to breast cancer (BC) screening, the authors developed and validated a mobile phone-artificial intelligence-based infrared thermography (AI-IRT) system for BC screening. 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 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 CONCLUSIONS: The accuracy of AI-IRT was high across populations with different demographic characteristics and less reliant on manual interpretations, demonstrating that this model can improve pre-clinical screening and increase screening rates. Copyright © 2023 The Author(s). Published by Wolters Kluwer Health, Inc.</x:v>
      </x:c>
      <x:c r="H98" s="2" t="str">
        <x:v>37678284</x:v>
      </x:c>
      <x:c r="I98" s="2" t="str">
        <x:v>Article</x:v>
      </x:c>
      <x:c r="J98" s="2" t="str">
        <x:v>All Open Access; Green Open Access; Hybrid Gold Open Access</x:v>
      </x:c>
      <x:c r="K98" s="2" t="str"/>
      <x:c r="L98" s="2" t="str">
        <x:v>51666189700; 58658673900; 57202501376; 57220084265; 58658546900; 60393897700; 58585810000; 59845047300; 15061764100; 56344444100; 57206601164; 59605647900; 57353468400; 58658631000; 58658674100; 58658804100; 57189260597; 57352911100; 58658674200; 58658590000; 58658547100; 59277986100; 57353238600; 58658720900; 56512908300; 58658504600; 55490123200</x:v>
      </x:c>
      <x:c r="M98" s="2" t="str">
        <x:v>https://www.scopus.com/pages/publications/85174640879?origin=resultslist</x:v>
      </x:c>
      <x:c r="N98" s="2" t="str"/>
      <x:c r="O98" s="2" t="str">
        <x:v>Scopus</x:v>
      </x:c>
      <x:c r="P98" s="2" t="str">
        <x:v>2-s2.0-85174640879</x:v>
      </x:c>
      <x:c r="Q98" s="2" t="str">
        <x:v>J</x:v>
      </x:c>
      <x:c r="R98" s="2" t="str"/>
      <x:c r="S98" s="2" t="str"/>
      <x:c r="T98" s="2" t="str"/>
      <x:c r="U98" s="2" t="str"/>
      <x:c r="V98" s="2" t="str"/>
      <x:c r="W98" s="2" t="str">
        <x:v>INTERNATIONAL JOURNAL OF SURGERY</x:v>
      </x:c>
      <x:c r="X98" s="2" t="str"/>
      <x:c r="Y98" s="2" t="str"/>
      <x:c r="Z98" s="2" t="str"/>
      <x:c r="AA98" s="2" t="str"/>
      <x:c r="AB98" s="2" t="str"/>
      <x:c r="AC98" s="2" t="str"/>
      <x:c r="AD98" s="2" t="str"/>
      <x:c r="AE98" s="2" t="str"/>
      <x:c r="AF98" s="2" t="str">
        <x:v>accuracy; artificial intelligence; breast cancer; infrared thermography; screening</x:v>
      </x:c>
      <x:c r="AG98" s="2" t="str">
        <x:v>NEURAL-NETWORKS; MAMMOGRAPHY; ULTRASOUND; AI</x:v>
      </x:c>
      <x:c r="AH98" s="2" t="str">
        <x:v>[Wang, Xuefei; Zhou, Yidong; Mao, Feng; Lin, Yan; Shen, Songjie; Zhang, Xiaohui; Wang, Xuejing; Zhong, Ying; Guo, Hailin; Wang, Xiaojie; Sun, Qiang] Peking Union Med Coll Hosp, Dept Breast Surg, Beijing, Peoples R China; [Liu, Mengwen] Peking Union Med Coll, Dept Radiol, Beijing, Peoples R China; [Zhang, Guochao] Chinese Acad Med Sci &amp; Peking Union Med Coll, Canc Hosp, Natl Canc Ctr, Natl Clin Res Ctr Canc, Beijing, Peoples R China; [Chou, Kuanyu; Zhai, Jidong] Tsinghua Univ, Beijing, Peoples R China; [Zuo, Zhichao] Xiangtan Cent Hosp, Dept Radiol, Xiangtan, Peoples R China; [Xiao, Yao] Longhui Peoples Hosp, Anesthesia Operat Ctr, Changsha, Hunan, Peoples R China; [Zhang, Ting; Huang, Likun] Shanxi Prov Peoples Hosp, Community Hlth Serv Guidance Ctr, Taiyuan, Shanxi, Peoples R China; [Yan, Cunli] Baoji Maternal &amp; Child Hlth Hosp, Dept Breast Surg, Baoji, Shaanxi, Peoples R China; [Qin, Xue] Langfang Peoples Hosp, Dept Oncol, Langfang, Hebei, Peoples R China; [Yi, Qianchuan] Chongqing Med Univ, Dept Gen Surg, Univ Town Hosp, Chongqing, Peoples R China; [Liu, Jian] ZhaLanTun Hosp Tradit Chinese Med, Dept Gen Surg, Inner Mongolia, Peoples R China; [Li, Dongdong; Liu, Wei] Karamay Ctr Hosp, Dept Radiol &amp; Otolaryngol, Karamay, Xinjiang, Peoples R China; [Ma, Xiaoying] Qinghai Prov Peoples Hosp, Dept Breast Surg, Xining, Qinghai, Peoples R China; [Tao, Jiangtao] Shenzhen Peoples Hosp, Dept Gen Surg, Shenzhen, Guangdong, Peoples R China; [Sun, Qiang] Chinese Acad Med Sci &amp; Peking Union Med Coll, Breast Surg Dept, 3 Dongdan, Beijing, Peoples R China; [Zhai, Jidong] Tsinghua Univ, Beijing, Peoples R China; [Huang, Likun] Shanxi Prov Peoples Hosp, Community Hlth Serv Guidance Ctr, Taiyuan, Shanxi, Peoples R China</x:v>
      </x:c>
      <x:c r="AI98" s="2" t="str"/>
      <x:c r="AJ98" s="2" t="str">
        <x:v>Sun, Q (corresponding author), Chinese Acad Med Sci &amp; Peking Union Med Coll, Breast Surg Dept, 3 Dongdan, Beijing, Peoples R China.;Zhai, JD (corresponding author), Tsinghua Univ, Beijing, Peoples R China.;Huang, LK (corresponding author), Shanxi Prov Peoples Hosp, Community Hlth Serv Guidance Ctr, Taiyuan, Shanxi, Peoples R China.</x:v>
      </x:c>
      <x:c r="AK98" s="2" t="str">
        <x:v>1210548954@qq.com; Kuanyuchou19931026@gmail.com; 18801038718@163.com; zuozhichao1991@sina.com; 657833193@qq.com; zhouyd@pumch.cn; mmc8941@me.com; birds90@163.com; pumcssj@163.com; zhangxiaohui@pumch.cn; steffaustin@163.com; zhongying@pumch.cn; 45189997@qq.com; Hai0826@126.com; jie926000@163.com; 632103740@qq.com; 285837664@qq.com; 617322368@qq.com; 372783011@qq.com; dongdongpaopao@sina.com; 147649106@qq.com; liumengwen_0815@126.com; 18997230851@163.com; 664890724@qq.com; sunqiangpumc2020@sina.com; zhaijidong@tsinghua.edu.cn; sxsrmyysqb@163.com</x:v>
      </x:c>
      <x:c r="AL98" s="2" t="str"/>
      <x:c r="AM98" s="2" t="str"/>
      <x:c r="AN98" s="2" t="str"/>
      <x:c r="AO98" s="2" t="str"/>
      <x:c r="AP98" s="2" t="str"/>
      <x:c r="AQ98" s="2" t="str"/>
      <x:c r="AR98" s="2" t="str"/>
      <x:c r="AS98" s="2" t="str"/>
      <x:c r="AT98" s="2" t="str"/>
      <x:c r="AU98" s="2" t="str"/>
      <x:c r="AV98" s="2" t="str"/>
      <x:c r="AW98" s="2" t="str"/>
      <x:c r="AX98" s="2" t="str"/>
      <x:c r="AY98" s="2" t="str">
        <x:v>1743-9191</x:v>
      </x:c>
      <x:c r="AZ98" s="2" t="str">
        <x:v>1743-9159</x:v>
      </x:c>
      <x:c r="BA98" s="2" t="str"/>
      <x:c r="BB98" s="2" t="str"/>
      <x:c r="BC98" s="2" t="str"/>
      <x:c r="BD98" s="2" t="str">
        <x:v>OCT</x:v>
      </x:c>
      <x:c r="BE98" s="2" t="str">
        <x:v>109</x:v>
      </x:c>
      <x:c r="BF98" s="2" t="str">
        <x:v>10</x:v>
      </x:c>
      <x:c r="BG98" s="2" t="str"/>
      <x:c r="BH98" s="2" t="str"/>
      <x:c r="BI98" s="2" t="str"/>
      <x:c r="BJ98" s="2" t="str"/>
      <x:c r="BK98" s="2" t="str">
        <x:v>3021</x:v>
      </x:c>
      <x:c r="BL98" s="2" t="str">
        <x:v>3031</x:v>
      </x:c>
      <x:c r="BM98" s="2" t="str"/>
      <x:c r="BN98" s="2" t="str">
        <x:v>0</x:v>
      </x:c>
      <x:c r="BO98" s="2" t="str"/>
      <x:c r="BP98" s="2" t="str"/>
      <x:c r="BQ98" s="2" t="str"/>
      <x:c r="BR98" s="2" t="str"/>
      <x:c r="BS98" s="2" t="str"/>
      <x:c r="BT98" s="2" t="str">
        <x:v>Surgery</x:v>
      </x:c>
      <x:c r="BU98" s="2" t="str">
        <x:v>W1GA2</x:v>
      </x:c>
      <x:c r="BV98" s="2" t="str"/>
      <x:c r="BW98" s="2" t="str"/>
      <x:c r="BX98" s="2" t="str"/>
      <x:c r="BY98" s="2" t="str">
        <x:v>WOS:001089168200016</x:v>
      </x:c>
      <x:c r="BZ98" s="2" t="str">
        <x:v>0</x:v>
      </x:c>
      <x:c r="CA98" s="2" t="str">
        <x:v>Wang, XF; Chou, KY; Zhang, GC; Zuo, ZC; Zhang, T; Zhou, YD; Mao, F; Lin, Y; Shen, SJ; Zhang, XH; Wang, XJ; Zhong, Y; Qin, X; Guo, HL; Wang, XJ; Xiao, Y; Yi, QC; Yan, CL; Liu, J; Li, DD; Liu, W; Liu, MW; Ma, XY; Tao, JT; Sun, Q; Zhai, JD; Huang, LK</x:v>
      </x:c>
      <x:c r="CB98" s="2" t="str">
        <x:v>Wang, Xuefei; Chou, Kuanyu; Zhang, Guochao; Zuo, Zhichao; Zhang, Ting; Zhou, Yidong; Mao, Feng; Lin, Yan; Shen, Songjie; Zhang, Xiaohui; Wang, Xuejing; Zhong, Ying; Qin, Xue; Guo, Hailin; Wang, Xiaojie; Xiao, Yao; Yi, Qianchuan; Yan, Cunli; Liu, Jian; Li, Dongdong; Liu, Wei; Liu, Mengwen; Ma, Xiaoying; Tao, Jiangtao; Sun, Qiang; Zhai, Jidong; Huang, Likun</x:v>
      </x:c>
      <x:c r="CC98" s="2" t="str">
        <x:v>Breast cancer pre-clinical screening using infrared thermography and artificial intelligence: a prospective, multicentre, diagnostic accuracy cohort study</x:v>
      </x:c>
      <x:c r="CD98" s="2" t="n">
        <x:v>2023</x:v>
      </x:c>
      <x:c r="CE98" s="2" t="str">
        <x:v>10.1097/JS9.0000000000000594</x:v>
      </x:c>
      <x:c r="CF98" s="2" t="str">
        <x:v>Background: Given the limited access to breast cancer (BC) screening, the authors developed and validated a mobile phone-artificial intelligence-based infrared thermography (AI-IRT) system for BC screening.Materials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goals.Conclusions: The accuracy of AI-IRT was high across populations with different demographic characteristics and less reliant on manual interpretations, demonstrating that this model can improve pre-clinical screening and increase screening rates.</x:v>
      </x:c>
      <x:c r="CG98" s="2" t="str">
        <x:v>Article</x:v>
      </x:c>
      <x:c r="CH98" s="2" t="str">
        <x:v>Green Submitted, hybrid</x:v>
      </x:c>
      <x:c r="CI98" s="2" t="n">
        <x:v>2</x:v>
      </x:c>
      <x:c r="CJ98" s="2" t="str"/>
    </x:row>
    <x:row r="99" ht="20" customHeight="1">
      <x:c r="A99" s="2" t="str">
        <x:v>Scopus</x:v>
      </x:c>
      <x:c r="B99" s="2" t="str">
        <x:v>Princigalli N.; Moura E.L.S.; Conci A.</x:v>
      </x:c>
      <x:c r="C99" s="2" t="str">
        <x:v>Princigalli, Nuba (58656294800); Moura, Eudoxia L. S. (58656113100); Conci, Aura (6701460323)</x:v>
      </x:c>
      <x:c r="D99" s="2" t="str">
        <x:v>Could the Consideration of Symmetry be Statistically Significant for Breast Infrared Analysis?</x:v>
      </x:c>
      <x:c r="E99" s="2" t="n">
        <x:v>2023</x:v>
      </x:c>
      <x:c r="F99" s="2" t="str">
        <x:v>10.1007/978-3-031-44511-8_5</x:v>
      </x:c>
      <x:c r="G99" s="2" t="str">
        <x:v>The use of thermal imaging for disease diagnosis has been successful. This study explores the impact of considering bilateral symmetry in thermography. Concretely: it consider if there is statistically difference in the results of a diagnosis with inclusion of texture symmetry. For this, symmetry analysis was conducted on three levels: thorax sides, breast regions, and quadrants using thermograms from the DMR-IR database. Haralick (H) descriptors and local binary patterns (LBP) were computed to be used as texture features. Support Vector Machine (SVM) and k-Nearest Neighbor (kNN) techniques were employed to classify them as from cancer or normal images. Accuracy was used for evaluation, followed by post-hoc analysis using Friedman and Nemenyi tests. The results were conclusive, with a p&amp;lt; 0.05, allowing the rejection of the null hypotheses H0 at all levels and confirming that including symmetry consideration in the feature vector led to statistically significant differences in the results. With p&amp;lt; 0.01, this was observed for the majority of the cases at the thorax side and breast levels. Taking into account the small number of samples (100) used, we can concluded that symmetry has an impact on the cancer diagnostic result using infrared images, but this impact on numbers should be better analyzed in future works. All developments, from the breast segmentation and quadrants masks up to the computer code, are publicly available in a GitHub repository. © 2023, The Author(s), under exclusive license to Springer Nature Switzerland AG.</x:v>
      </x:c>
      <x:c r="H99" s="2"/>
      <x:c r="I99" s="2" t="str">
        <x:v>Conference paper</x:v>
      </x:c>
      <x:c r="J99" s="2"/>
      <x:c r="K99" s="2" t="str">
        <x:v>Springer Science and Business Media Deutschland GmbH</x:v>
      </x:c>
      <x:c r="L99" s="2" t="str">
        <x:v>58656294800; 58656113100; 6701460323</x:v>
      </x:c>
      <x:c r="M99" s="2" t="str">
        <x:v>https://www.scopus.com/pages/publications/85174494926?origin=resultslist</x:v>
      </x:c>
      <x:c r="N99" s="2" t="str">
        <x:v>Federal Institute of Education, Science and Technology of Rondônia; National Council for Scientific and Technological; Ulsan National Institute of Science and Technology, UNIST; Conselho Nacional de Desenvolvimento Científico e Tecnológico, CNPq, (307638/2022-79);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CYTED Ciencia y Tecnología para el Desarrollo, CYTED; Iranian Fisheries Research Organization, IFRO; Instituto Nacional de Ciência e Tecnologia em Medicina Assistida por Computação Científica, INCT-MACC</x:v>
      </x:c>
      <x:c r="O99" s="2" t="str">
        <x:v>Scopus</x:v>
      </x:c>
      <x:c r="P99" s="2" t="str">
        <x:v>2-s2.0-85174494926</x:v>
      </x:c>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c r="AY99" s="2"/>
      <x:c r="AZ99" s="2"/>
      <x:c r="BA99" s="2"/>
      <x:c r="BB99" s="2"/>
      <x:c r="BC99" s="2"/>
      <x:c r="BD99" s="2"/>
      <x:c r="BE99" s="2"/>
      <x:c r="BF99" s="2"/>
      <x:c r="BG99" s="2"/>
      <x:c r="BH99" s="2"/>
      <x:c r="BI99" s="2"/>
      <x:c r="BJ99" s="2"/>
      <x:c r="BK99" s="2"/>
      <x:c r="BL99" s="2"/>
      <x:c r="BM99" s="2"/>
      <x:c r="BN99" s="2"/>
      <x:c r="BO99" s="2"/>
      <x:c r="BP99" s="2"/>
      <x:c r="BQ99" s="2"/>
      <x:c r="BR99" s="2"/>
      <x:c r="BS99" s="2"/>
      <x:c r="BT99" s="2"/>
      <x:c r="BU99" s="2"/>
      <x:c r="BV99" s="2"/>
      <x:c r="BW99" s="2"/>
      <x:c r="BX99" s="2"/>
      <x:c r="BY99" s="2"/>
      <x:c r="BZ99" s="2"/>
      <x:c r="CA99" s="2" t="str"/>
      <x:c r="CB99" s="2" t="str"/>
      <x:c r="CC99" s="2" t="str"/>
      <x:c r="CD99" s="2" t="str"/>
      <x:c r="CE99" s="2" t="str"/>
      <x:c r="CF99" s="2" t="str"/>
      <x:c r="CG99" s="2" t="str"/>
      <x:c r="CH99" s="2" t="str"/>
      <x:c r="CI99" s="2" t="n">
        <x:v>1</x:v>
      </x:c>
      <x:c r="CJ99" s="2" t="str"/>
    </x:row>
    <x:row r="100" ht="20" customHeight="1">
      <x:c r="A100" s="2" t="str">
        <x:v>Scopus; Web of Science</x:v>
      </x:c>
      <x:c r="B100" s="2" t="str">
        <x:v>Youssef D.; Atef H.; Gamal S.; El-Azab J.; Ismail T.</x:v>
      </x:c>
      <x:c r="C100" s="2" t="str">
        <x:v>Youssef, Doaa (58754776700); Atef, Hanan (58228128000); Gamal, Shaimaa (57245303800); El-Azab, Jala (24437935000); Ismail, Tawfik (36009912100)</x:v>
      </x:c>
      <x:c r="D100" s="2" t="str">
        <x:v>Early Breast Cancer Prediction Using Thermal Images and Hybrid Feature Extraction-Based System</x:v>
      </x:c>
      <x:c r="E100" s="2" t="n">
        <x:v>2025</x:v>
      </x:c>
      <x:c r="F100" s="2" t="str">
        <x:v>10.1109/ACCESS.2025.3541051</x:v>
      </x:c>
      <x:c r="G100" s="2"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  © 2013 IEEE.</x:v>
      </x:c>
      <x:c r="H100" s="2" t="str"/>
      <x:c r="I100" s="2" t="str">
        <x:v>Article</x:v>
      </x:c>
      <x:c r="J100" s="2" t="str">
        <x:v>All Open Access; Gold Open Access; Green Open Access</x:v>
      </x:c>
      <x:c r="K100" s="2" t="str">
        <x:v>Institute of Electrical and Electronics Engineers Inc.</x:v>
      </x:c>
      <x:c r="L100" s="2" t="str">
        <x:v>58754776700; 58228128000; 57245303800; 24437935000; 36009912100</x:v>
      </x:c>
      <x:c r="M100" s="2" t="str">
        <x:v>https://www.scopus.com/pages/publications/85218475437?origin=resultslist</x:v>
      </x:c>
      <x:c r="N100" s="2" t="str">
        <x:v>Science and Technology Development Fund, STDF; STIFA, (46217)</x:v>
      </x:c>
      <x:c r="O100" s="2" t="str">
        <x:v>Scopus</x:v>
      </x:c>
      <x:c r="P100" s="2" t="str">
        <x:v>2-s2.0-85218475437</x:v>
      </x:c>
      <x:c r="Q100" s="2" t="str">
        <x:v>J</x:v>
      </x:c>
      <x:c r="R100" s="2" t="str"/>
      <x:c r="S100" s="2" t="str"/>
      <x:c r="T100" s="2" t="str"/>
      <x:c r="U100" s="2" t="str"/>
      <x:c r="V100" s="2" t="str"/>
      <x:c r="W100" s="2" t="str">
        <x:v>IEEE ACCESS</x:v>
      </x:c>
      <x:c r="X100" s="2" t="str"/>
      <x:c r="Y100" s="2" t="str"/>
      <x:c r="Z100" s="2" t="str"/>
      <x:c r="AA100" s="2" t="str"/>
      <x:c r="AB100" s="2" t="str"/>
      <x:c r="AC100" s="2" t="str"/>
      <x:c r="AD100" s="2" t="str"/>
      <x:c r="AE100" s="2" t="str"/>
      <x:c r="AF100" s="2" t="str">
        <x:v>Breast cancer; thermography; thermography; extreme gradient boosting; extreme gradient boosting; image fusion; image fusion; histogram of oriented gradients; histogram of oriented gradients; feature extraction; feature extraction; PCA; PCA</x:v>
      </x:c>
      <x:c r="AG100" s="2" t="str">
        <x:v>CONVOLUTIONAL NEURAL-NETWORKS; PARAMETER-ESTIMATION; HISTOGRAM; DISEASE</x:v>
      </x:c>
      <x:c r="AH100" s="2" t="str">
        <x:v>[Youssef, Doaa; Atef, Hanan; Gamal, Shaimaa; El-Azab, Jala; Ismail, Tawfik] Cairo Univ, Natl Inst Laser Enhanced Sci, Giza 12613, Egypt; [Ismail, Tawfik] Taibah Univ, Energy Ind Adv Technol Res Ctr, Madinah 42353, Saudi Arabia; [Ismail, Tawfik] Taibah Univ, Coll Engn, Dept Telecommun Engn, Madinah 42353, Saudi Arabia</x:v>
      </x:c>
      <x:c r="AI100" s="2" t="str"/>
      <x:c r="AJ100" s="2" t="str">
        <x:v>Ismail, T (corresponding author), Cairo Univ, Natl Inst Laser Enhanced Sci, Giza 12613, Egypt.;Ismail, T (corresponding author), Taibah Univ, Energy Ind Adv Technol Res Ctr, Madinah 42353, Saudi Arabia.;Ismail, T (corresponding author), Taibah Univ, Coll Engn, Dept Telecommun Engn, Madinah 42353, Saudi Arabia.</x:v>
      </x:c>
      <x:c r="AK100" s="2" t="str">
        <x:v>tismail@cu.edu.eg</x:v>
      </x:c>
      <x:c r="AL100" s="2" t="str"/>
      <x:c r="AM100" s="2" t="str"/>
      <x:c r="AN100" s="2" t="str"/>
      <x:c r="AO100" s="2" t="str"/>
      <x:c r="AP100" s="2" t="str"/>
      <x:c r="AQ100" s="2" t="str"/>
      <x:c r="AR100" s="2" t="str"/>
      <x:c r="AS100" s="2" t="str"/>
      <x:c r="AT100" s="2" t="str"/>
      <x:c r="AU100" s="2" t="str"/>
      <x:c r="AV100" s="2" t="str"/>
      <x:c r="AW100" s="2" t="str"/>
      <x:c r="AX100" s="2" t="str"/>
      <x:c r="AY100" s="2" t="str">
        <x:v>2169-3536</x:v>
      </x:c>
      <x:c r="AZ100" s="2" t="str"/>
      <x:c r="BA100" s="2" t="str"/>
      <x:c r="BB100" s="2" t="str"/>
      <x:c r="BC100" s="2" t="str"/>
      <x:c r="BD100" s="2" t="str"/>
      <x:c r="BE100" s="2" t="str">
        <x:v>13</x:v>
      </x:c>
      <x:c r="BF100" s="2" t="str"/>
      <x:c r="BG100" s="2" t="str"/>
      <x:c r="BH100" s="2" t="str"/>
      <x:c r="BI100" s="2" t="str"/>
      <x:c r="BJ100" s="2" t="str"/>
      <x:c r="BK100" s="2" t="str">
        <x:v>29327</x:v>
      </x:c>
      <x:c r="BL100" s="2" t="str">
        <x:v>29339</x:v>
      </x:c>
      <x:c r="BM100" s="2" t="str"/>
      <x:c r="BN100" s="2" t="str">
        <x:v>0</x:v>
      </x:c>
      <x:c r="BO100" s="2" t="str"/>
      <x:c r="BP100" s="2" t="str"/>
      <x:c r="BQ100" s="2" t="str"/>
      <x:c r="BR100" s="2" t="str"/>
      <x:c r="BS100" s="2" t="str"/>
      <x:c r="BT100" s="2" t="str">
        <x:v>Computer Science; Engineering; Telecommunications</x:v>
      </x:c>
      <x:c r="BU100" s="2" t="str">
        <x:v>X5Q7U</x:v>
      </x:c>
      <x:c r="BV100" s="2" t="str"/>
      <x:c r="BW100" s="2" t="str"/>
      <x:c r="BX100" s="2" t="str"/>
      <x:c r="BY100" s="2" t="str">
        <x:v>WOS:001425899700043</x:v>
      </x:c>
      <x:c r="BZ100" s="2" t="str">
        <x:v>0</x:v>
      </x:c>
      <x:c r="CA100" s="2" t="str">
        <x:v>Youssef, D; Atef, H; Gamal, S; El-Azab, J; Ismail, T</x:v>
      </x:c>
      <x:c r="CB100" s="2" t="str">
        <x:v>Youssef, Doaa; Atef, Hanan; Gamal, Shaimaa; El-Azab, Jala; Ismail, Tawfik</x:v>
      </x:c>
      <x:c r="CC100" s="2" t="str">
        <x:v>Early Breast Cancer Prediction Using Thermal Images and Hybrid Feature Extraction-Based System</x:v>
      </x:c>
      <x:c r="CD100" s="2" t="n">
        <x:v>2025</x:v>
      </x:c>
      <x:c r="CE100" s="2" t="str">
        <x:v>10.1109/ACCESS.2025.3541051</x:v>
      </x:c>
      <x:c r="CF100" s="2"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x:v>
      </x:c>
      <x:c r="CG100" s="2" t="str">
        <x:v>Article</x:v>
      </x:c>
      <x:c r="CH100" s="2" t="str">
        <x:v>Green Submitted, gold</x:v>
      </x:c>
      <x:c r="CI100" s="2" t="n">
        <x:v>2</x:v>
      </x:c>
      <x:c r="CJ100" s="2" t="str"/>
    </x:row>
    <x:row r="101" ht="20" customHeight="1">
      <x:c r="A101" s="2" t="str">
        <x:v>Scopus</x:v>
      </x:c>
      <x:c r="B101" s="2" t="str">
        <x:v>Mashekova A.; Zarikas V.; Zhao Y.; Ng E.Y.K.</x:v>
      </x:c>
      <x:c r="C101" s="2" t="str">
        <x:v>Mashekova, Aigerim (57221738762); Zarikas, Vasilios (6505951499); Zhao, Yong (38863693300); Ng, Eddie Yin Kwee (7201647536)</x:v>
      </x:c>
      <x:c r="D101" s="2" t="str">
        <x:v>The Importance of Explainable Artificial Intelligence Based Medical Diagnosis</x:v>
      </x:c>
      <x:c r="E101" s="2" t="n">
        <x:v>2024</x:v>
      </x:c>
      <x:c r="F101" s="2" t="str">
        <x:v>10.31083/j.ceog5112268</x:v>
      </x:c>
      <x:c r="G101" s="2" t="str">
        <x:v>[No abstract available]</x:v>
      </x:c>
      <x:c r="H101" s="2"/>
      <x:c r="I101" s="2" t="str">
        <x:v>Editorial</x:v>
      </x:c>
      <x:c r="J101" s="2" t="str">
        <x:v>All Open Access; Gold Open Access</x:v>
      </x:c>
      <x:c r="K101" s="2" t="str">
        <x:v>IMR Press Limited</x:v>
      </x:c>
      <x:c r="L101" s="2" t="str">
        <x:v>57221738762; 6505951499; 38863693300; 7201647536</x:v>
      </x:c>
      <x:c r="M101" s="2" t="str">
        <x:v>https://www.scopus.com/pages/publications/85214676760?origin=resultslist</x:v>
      </x:c>
      <x:c r="N101" s="2" t="str">
        <x:v>Nazarbayev University, NU; Ministry of Education and Science of the Republic of Kazakhstan, (AP19678197)</x:v>
      </x:c>
      <x:c r="O101" s="2" t="str">
        <x:v>Scopus</x:v>
      </x:c>
      <x:c r="P101" s="2" t="str">
        <x:v>2-s2.0-85214676760</x:v>
      </x:c>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c r="AY101" s="2"/>
      <x:c r="AZ101" s="2"/>
      <x:c r="BA101" s="2"/>
      <x:c r="BB101" s="2"/>
      <x:c r="BC101" s="2"/>
      <x:c r="BD101" s="2"/>
      <x:c r="BE101" s="2"/>
      <x:c r="BF101" s="2"/>
      <x:c r="BG101" s="2"/>
      <x:c r="BH101" s="2"/>
      <x:c r="BI101" s="2"/>
      <x:c r="BJ101" s="2"/>
      <x:c r="BK101" s="2"/>
      <x:c r="BL101" s="2"/>
      <x:c r="BM101" s="2"/>
      <x:c r="BN101" s="2"/>
      <x:c r="BO101" s="2"/>
      <x:c r="BP101" s="2"/>
      <x:c r="BQ101" s="2"/>
      <x:c r="BR101" s="2"/>
      <x:c r="BS101" s="2"/>
      <x:c r="BT101" s="2"/>
      <x:c r="BU101" s="2"/>
      <x:c r="BV101" s="2"/>
      <x:c r="BW101" s="2"/>
      <x:c r="BX101" s="2"/>
      <x:c r="BY101" s="2"/>
      <x:c r="BZ101" s="2"/>
      <x:c r="CA101" s="2" t="str"/>
      <x:c r="CB101" s="2" t="str"/>
      <x:c r="CC101" s="2" t="str"/>
      <x:c r="CD101" s="2" t="str"/>
      <x:c r="CE101" s="2" t="str"/>
      <x:c r="CF101" s="2" t="str"/>
      <x:c r="CG101" s="2" t="str"/>
      <x:c r="CH101" s="2" t="str"/>
      <x:c r="CI101" s="2" t="n">
        <x:v>1</x:v>
      </x:c>
      <x:c r="CJ101" s="2" t="str"/>
    </x:row>
    <x:row r="102" ht="20" customHeight="1">
      <x:c r="A102" s="2" t="str">
        <x:v>Scopus</x:v>
      </x:c>
      <x:c r="B102" s="2" t="str">
        <x:v>Deb G.; Tonoy M.F.; Rahman A.; Robin R.H.; Lamia S.A.; Mahi M.; Mahin M.P.R.; Safin Kamal K.M.; Reza A.W.</x:v>
      </x:c>
      <x:c r="C102" s="2" t="str">
        <x:v>Deb, Golpo (60741309100); Tonoy, Md. Farhan (60570755200); Rahman, Abidur (59940207500); Robin, Rahat Hasan (59940291800); Lamia, Sanjida Alam (59739174600); Mahi, Mehzabin (60741418800); Mahin, Md. Parvezur Rahman (60555622100); Safin Kamal, K.M. (59520978200); Reza, Ahmed Wasif (22958085300)</x:v>
      </x:c>
      <x:c r="D102" s="2" t="str">
        <x:v>Advances in Breast Cancer Detection and Diagnosis</x:v>
      </x:c>
      <x:c r="E102" s="2" t="n">
        <x:v>2026</x:v>
      </x:c>
      <x:c r="F102" s="2" t="str">
        <x:v>10.1007/978-3-032-25958-5_33</x:v>
      </x:c>
      <x:c r="G102" s="2" t="str">
        <x:v>Breast cancer cases are expected to increase by 40% in 2040, and highlighting this problem, early prediction and accurate detection are more important than ever. Traditional methods like mammograms and biopsies have some limitations, such as radiation risks, which are uncomfortable and carry some risks. To solve these problems, we need safer alternatives. This study explores breast thermography with deep learning models (YOLOv8, YOLOv9, YOLOv11) to improve accuracy in cancer detection. A dataset of 797 thermographic images from Kaggle, categorized into benign, malignant, and normal cases, was used. The images were processed using resizing, normalization, and augmentation to improve model training efficiency. The models were trained for 100 epochs with optimized hyperparameters and evaluated using precision, recall, and mean average precision (mAP). Among these models, YOLOv8 performed best and achieved the highest accuracy (61.2%) and an F1-score of 0.61, making it the most reliable. Future work will focus on improving malignant classification and increasing dataset diversity for better model performance. © The Author(s), under exclusive license to Springer Nature Switzerland AG 2026.</x:v>
      </x:c>
      <x:c r="H102" s="2"/>
      <x:c r="I102" s="2" t="str">
        <x:v>Conference paper</x:v>
      </x:c>
      <x:c r="J102" s="2"/>
      <x:c r="K102" s="2" t="str">
        <x:v>Springer Science and Business Media Deutschland GmbH</x:v>
      </x:c>
      <x:c r="L102" s="2" t="str">
        <x:v>60741309100; 60570755200; 59940207500; 59940291800; 59739174600; 60741418800; 60555622100; 59520978200; 22958085300</x:v>
      </x:c>
      <x:c r="M102" s="2" t="str">
        <x:v>https://www.scopus.com/pages/publications/105045124812?origin=resultslist</x:v>
      </x:c>
      <x:c r="N102" s="2"/>
      <x:c r="O102" s="2" t="str">
        <x:v>Scopus</x:v>
      </x:c>
      <x:c r="P102" s="2" t="str">
        <x:v>2-s2.0-105045124812</x:v>
      </x:c>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c r="AY102" s="2"/>
      <x:c r="AZ102" s="2"/>
      <x:c r="BA102" s="2"/>
      <x:c r="BB102" s="2"/>
      <x:c r="BC102" s="2"/>
      <x:c r="BD102" s="2"/>
      <x:c r="BE102" s="2"/>
      <x:c r="BF102" s="2"/>
      <x:c r="BG102" s="2"/>
      <x:c r="BH102" s="2"/>
      <x:c r="BI102" s="2"/>
      <x:c r="BJ102" s="2"/>
      <x:c r="BK102" s="2"/>
      <x:c r="BL102" s="2"/>
      <x:c r="BM102" s="2"/>
      <x:c r="BN102" s="2"/>
      <x:c r="BO102" s="2"/>
      <x:c r="BP102" s="2"/>
      <x:c r="BQ102" s="2"/>
      <x:c r="BR102" s="2"/>
      <x:c r="BS102" s="2"/>
      <x:c r="BT102" s="2"/>
      <x:c r="BU102" s="2"/>
      <x:c r="BV102" s="2"/>
      <x:c r="BW102" s="2"/>
      <x:c r="BX102" s="2"/>
      <x:c r="BY102" s="2"/>
      <x:c r="BZ102" s="2"/>
      <x:c r="CA102" s="2" t="str"/>
      <x:c r="CB102" s="2" t="str"/>
      <x:c r="CC102" s="2" t="str"/>
      <x:c r="CD102" s="2" t="str"/>
      <x:c r="CE102" s="2" t="str"/>
      <x:c r="CF102" s="2" t="str"/>
      <x:c r="CG102" s="2" t="str"/>
      <x:c r="CH102" s="2" t="str"/>
      <x:c r="CI102" s="2" t="n">
        <x:v>1</x:v>
      </x:c>
      <x:c r="CJ102" s="2" t="str"/>
    </x:row>
    <x:row r="103" ht="20" customHeight="1">
      <x:c r="A103" s="2" t="str">
        <x:v>Scopus</x:v>
      </x:c>
      <x:c r="B103" s="2" t="str">
        <x:v>de Freitas Oliveira Baffa M.; Lattari L.G.; Conci A.</x:v>
      </x:c>
      <x:c r="C103" s="2" t="str">
        <x:v>de Freitas Oliveira Baffa, Matheus (57193131974); Lattari, Lucas Grassano (36918758900); Conci, Aura (6701460323)</x:v>
      </x:c>
      <x:c r="D103" s="2" t="str">
        <x:v>3D Convolutional Neural Networks for Dynamic Breast Infrared Imaging Classification</x:v>
      </x:c>
      <x:c r="E103" s="2" t="n">
        <x:v>2023</x:v>
      </x:c>
      <x:c r="F103" s="2" t="str">
        <x:v>10.1007/978-3-031-44511-8_4</x:v>
      </x:c>
      <x:c r="G103" s="2" t="str">
        <x:v>Every year, 2.4 million cases of breast cancer are detected worldwide. It is the most prevalent cancer among adults in several countries. The early detection of the disease improves patient prognosis and life expectancy. Infrared thermography of the breast, particularly dynamic thermography that captures subtle changes in temperature over time, has demonstrated promising results for early cancer detection. However, processing this data presents inherent challenges, such as computational resources and temporal relationships. In this paper, we address the classification problem of dynamic thermographies in a novel approach by modeling them into a thermal hypercube and subsequently applying a 3-dimensional convolutional neural network for pattern recognition. Our proposed method achieves an average accuracy of 94.61% and an area under the curve of 93.51% in classifying whether the patient is healthy or cancerous using a K-Fold Cross-Validation experiment. These promising results highlight the potential of our method for early breast cancer detection. © 2023, The Author(s), under exclusive license to Springer Nature Switzerland AG.</x:v>
      </x:c>
      <x:c r="H103" s="2"/>
      <x:c r="I103" s="2" t="str">
        <x:v>Conference paper</x:v>
      </x:c>
      <x:c r="J103" s="2"/>
      <x:c r="K103" s="2" t="str">
        <x:v>Springer Science and Business Media Deutschland GmbH</x:v>
      </x:c>
      <x:c r="L103" s="2" t="str">
        <x:v>57193131974; 36918758900; 6701460323</x:v>
      </x:c>
      <x:c r="M103" s="2" t="str">
        <x:v>https://www.scopus.com/pages/publications/85174515363?origin=resultslist</x:v>
      </x:c>
      <x:c r="N103" s="2" t="str">
        <x:v>NVIDIA Research Grant for Anatomical Structure Segmentations Project; National Council for Scientific and Technological; Coordenação de Aperfeiçoamento de Pessoal de Nível Superior, CAPES, (695355/2022-00, 88887, 88887.498626/2020-00); Ulsan National Institute of Science and Technology, UNIST; Conselho Nacional de Desenvolvimento Científico e Tecnológico, CNPq, (307638/2022-7); Fundação Carlos Chagas Filho de Amparo à Pesquisa do Estado do Rio de Janeiro, FAPERJ, (SIADE-2); Instituto Nacional de Ciência e Tecnologia para Excitotoxicidade e Neuroproteção, INCT-EN; Instituto Nacional de Ciência e Tecnologia em Medicina Assistida por Computação Científica, INCT-MACC</x:v>
      </x:c>
      <x:c r="O103" s="2" t="str">
        <x:v>Scopus</x:v>
      </x:c>
      <x:c r="P103" s="2" t="str">
        <x:v>2-s2.0-85174515363</x:v>
      </x:c>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c r="AY103" s="2"/>
      <x:c r="AZ103" s="2"/>
      <x:c r="BA103" s="2"/>
      <x:c r="BB103" s="2"/>
      <x:c r="BC103" s="2"/>
      <x:c r="BD103" s="2"/>
      <x:c r="BE103" s="2"/>
      <x:c r="BF103" s="2"/>
      <x:c r="BG103" s="2"/>
      <x:c r="BH103" s="2"/>
      <x:c r="BI103" s="2"/>
      <x:c r="BJ103" s="2"/>
      <x:c r="BK103" s="2"/>
      <x:c r="BL103" s="2"/>
      <x:c r="BM103" s="2"/>
      <x:c r="BN103" s="2"/>
      <x:c r="BO103" s="2"/>
      <x:c r="BP103" s="2"/>
      <x:c r="BQ103" s="2"/>
      <x:c r="BR103" s="2"/>
      <x:c r="BS103" s="2"/>
      <x:c r="BT103" s="2"/>
      <x:c r="BU103" s="2"/>
      <x:c r="BV103" s="2"/>
      <x:c r="BW103" s="2"/>
      <x:c r="BX103" s="2"/>
      <x:c r="BY103" s="2"/>
      <x:c r="BZ103" s="2"/>
      <x:c r="CA103" s="2" t="str"/>
      <x:c r="CB103" s="2" t="str"/>
      <x:c r="CC103" s="2" t="str"/>
      <x:c r="CD103" s="2" t="str"/>
      <x:c r="CE103" s="2" t="str"/>
      <x:c r="CF103" s="2" t="str"/>
      <x:c r="CG103" s="2" t="str"/>
      <x:c r="CH103" s="2" t="str"/>
      <x:c r="CI103" s="2" t="n">
        <x:v>1</x:v>
      </x:c>
      <x:c r="CJ103" s="2" t="str"/>
    </x:row>
    <x:row r="104" ht="20" customHeight="1">
      <x:c r="A104" s="2" t="str">
        <x:v>Scopus</x:v>
      </x:c>
      <x:c r="B104" s="2"/>
      <x:c r="C104" s="2"/>
      <x:c r="D104" s="2" t="str">
        <x:v>2022 56th Annual Conference on Information Sciences and Systems, CISS 2022</x:v>
      </x:c>
      <x:c r="E104" s="2" t="n">
        <x:v>2022</x:v>
      </x:c>
      <x:c r="F104" s="2"/>
      <x:c r="G104" s="2" t="str">
        <x:v>The proceedings contain 51 papers. The topics discussed include: democratizing language learning using machine learning; deep learning based bacteria classification from SEM images using a combination of membrane and internal features; neural language modeling of unstructured clinical notes for automated patient phenotyping; traffic rate network tomography via moment generating function matching; multivariate spatio-temporal cellular traffic prediction with handover based clustering; sequential recommendation using deep reinforcement learning and multi-head attention; design and implementation of a steganography-based system that provides protection for breast cancer patient's data; fast breadth-first search approximation for epidemic source inference; an industrial application of multi target detection in thermal images from different cameras with DeepLearning; hidden vulnerabilities in cosine similarity based poisoning defense; and development of anomalous video detection system using hybrid-features analysis of actions and scene-backgrounds information.</x:v>
      </x:c>
      <x:c r="H104" s="2"/>
      <x:c r="I104" s="2" t="str">
        <x:v>Conference review</x:v>
      </x:c>
      <x:c r="J104" s="2"/>
      <x:c r="K104" s="2" t="str">
        <x:v>Institute of Electrical and Electronics Engineers Inc.</x:v>
      </x:c>
      <x:c r="L104" s="2"/>
      <x:c r="M104" s="2" t="str">
        <x:v>https://www.scopus.com/pages/publications/85128730535?origin=resultslist</x:v>
      </x:c>
      <x:c r="N104" s="2"/>
      <x:c r="O104" s="2" t="str">
        <x:v>Scopus</x:v>
      </x:c>
      <x:c r="P104" s="2" t="str">
        <x:v>2-s2.0-85128730535</x:v>
      </x:c>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c r="AT104" s="2"/>
      <x:c r="AU104" s="2"/>
      <x:c r="AV104" s="2"/>
      <x:c r="AW104" s="2"/>
      <x:c r="AX104" s="2"/>
      <x:c r="AY104" s="2"/>
      <x:c r="AZ104" s="2"/>
      <x:c r="BA104" s="2"/>
      <x:c r="BB104" s="2"/>
      <x:c r="BC104" s="2"/>
      <x:c r="BD104" s="2"/>
      <x:c r="BE104" s="2"/>
      <x:c r="BF104" s="2"/>
      <x:c r="BG104" s="2"/>
      <x:c r="BH104" s="2"/>
      <x:c r="BI104" s="2"/>
      <x:c r="BJ104" s="2"/>
      <x:c r="BK104" s="2"/>
      <x:c r="BL104" s="2"/>
      <x:c r="BM104" s="2"/>
      <x:c r="BN104" s="2"/>
      <x:c r="BO104" s="2"/>
      <x:c r="BP104" s="2"/>
      <x:c r="BQ104" s="2"/>
      <x:c r="BR104" s="2"/>
      <x:c r="BS104" s="2"/>
      <x:c r="BT104" s="2"/>
      <x:c r="BU104" s="2"/>
      <x:c r="BV104" s="2"/>
      <x:c r="BW104" s="2"/>
      <x:c r="BX104" s="2"/>
      <x:c r="BY104" s="2"/>
      <x:c r="BZ104" s="2"/>
      <x:c r="CA104" s="2" t="str"/>
      <x:c r="CB104" s="2" t="str"/>
      <x:c r="CC104" s="2" t="str"/>
      <x:c r="CD104" s="2" t="str"/>
      <x:c r="CE104" s="2" t="str"/>
      <x:c r="CF104" s="2" t="str"/>
      <x:c r="CG104" s="2" t="str"/>
      <x:c r="CH104" s="2" t="str"/>
      <x:c r="CI104" s="2" t="n">
        <x:v>1</x:v>
      </x:c>
      <x:c r="CJ104" s="2" t="str"/>
    </x:row>
    <x:row r="105" ht="20" customHeight="1">
      <x:c r="A105" s="2" t="str">
        <x:v>Scopus; Web of Science</x:v>
      </x:c>
      <x:c r="B105" s="2" t="str">
        <x:v>Venkatachalam N.; Shanmugam L.; Revathi K.P.; Jeyaram G.; Sivasathya G.</x:v>
      </x:c>
      <x:c r="C105" s="2" t="str">
        <x:v>Venkatachalam, Nirmala (57223254674); Shanmugam, Leninisha (57189897327); Revathi, K.P. (57704839100); Jeyaram, G. (57460071100); Sivasathya, G. (58787757400)</x:v>
      </x:c>
      <x:c r="D105" s="2" t="str">
        <x:v>AN EFFECTIVE VISION TRANSFORMER-AIDED INTELLIGENT EFFICIENTNET B7 with ADAPTIVE TUMOR SEGMENTATION for BREAST CANCER DIAGNOSIS USING THERMOGRAPHY IMAGES</x:v>
      </x:c>
      <x:c r="E105" s="2" t="n">
        <x:v>2026</x:v>
      </x:c>
      <x:c r="F105" s="2" t="str">
        <x:v>10.1142/S0219519425500265</x:v>
      </x:c>
      <x:c r="G105" s="2"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  © 2026 World Scientific Publishing Company.</x:v>
      </x:c>
      <x:c r="H105" s="2" t="str"/>
      <x:c r="I105" s="2" t="str">
        <x:v>Article</x:v>
      </x:c>
      <x:c r="J105" s="2" t="str"/>
      <x:c r="K105" s="2" t="str">
        <x:v>World Scientific</x:v>
      </x:c>
      <x:c r="L105" s="2" t="str">
        <x:v>57223254674; 57189897327; 57704839100; 57460071100; 58787757400</x:v>
      </x:c>
      <x:c r="M105" s="2" t="str">
        <x:v>https://www.scopus.com/pages/publications/105017449705?origin=resultslist</x:v>
      </x:c>
      <x:c r="N105" s="2" t="str"/>
      <x:c r="O105" s="2" t="str">
        <x:v>Scopus</x:v>
      </x:c>
      <x:c r="P105" s="2" t="str">
        <x:v>2-s2.0-105017449705</x:v>
      </x:c>
      <x:c r="Q105" s="2" t="str">
        <x:v>J</x:v>
      </x:c>
      <x:c r="R105" s="2" t="str"/>
      <x:c r="S105" s="2" t="str"/>
      <x:c r="T105" s="2" t="str"/>
      <x:c r="U105" s="2" t="str"/>
      <x:c r="V105" s="2" t="str"/>
      <x:c r="W105" s="2" t="str">
        <x:v>JOURNAL OF MECHANICS IN MEDICINE AND BIOLOGY</x:v>
      </x:c>
      <x:c r="X105" s="2" t="str"/>
      <x:c r="Y105" s="2" t="str"/>
      <x:c r="Z105" s="2" t="str"/>
      <x:c r="AA105" s="2" t="str"/>
      <x:c r="AB105" s="2" t="str"/>
      <x:c r="AC105" s="2" t="str"/>
      <x:c r="AD105" s="2" t="str"/>
      <x:c r="AE105" s="2" t="str"/>
      <x:c r="AF105" s="2" t="str">
        <x:v>Breast cancer diagnosis; thermography images; tumor segmentation; adaptive fuzzy C mean clustering; modified prey-predator algorithm; vision transformer-based attention and multiscale dilated EfficientNet B7</x:v>
      </x:c>
      <x:c r="AG105" s="2" t="str">
        <x:v>FAULT-DIAGNOSIS; ALGORITHM</x:v>
      </x:c>
      <x:c r="AH105" s="2" t="str">
        <x:v>[Venkatachalam, Nirmala; Revathi, K. P.] Easwari Engn Coll, Dept Artificial Intelligence &amp; Data Sci, Chennai 600087, Tamil Nadu, India; [Shanmugam, Leninisha] VIT Univ, Sch Comp Sci &amp; Engn, Chennai 600127, Tamil Nadu, India; [Jeyaram, G.] Easwari Engn Coll, Dept CSE AI&amp;ML, Chennai 600087, Tamil Nadu, India; [Sivasathya, G.] Ramco Inst Technol, Dept Informat Technol, Rajapalayam 626117, Tamil Nadu, India</x:v>
      </x:c>
      <x:c r="AI105" s="2" t="str"/>
      <x:c r="AJ105" s="2" t="str">
        <x:v>Venkatachalam, N (corresponding author), Easwari Engn Coll, Dept Artificial Intelligence &amp; Data Sci, Chennai 600087, Tamil Nadu, India.</x:v>
      </x:c>
      <x:c r="AK105" s="2" t="str">
        <x:v>Nirmala.research17@gmail.com; leninisha.shanmugam@vit.ac.in; revamrocks@gmail.com; jeyaramgj@gmail.com; g.sivasathiya@gmail.com</x:v>
      </x:c>
      <x:c r="AL105" s="2" t="str"/>
      <x:c r="AM105" s="2" t="str"/>
      <x:c r="AN105" s="2" t="str"/>
      <x:c r="AO105" s="2" t="str"/>
      <x:c r="AP105" s="2" t="str"/>
      <x:c r="AQ105" s="2" t="str"/>
      <x:c r="AR105" s="2" t="str"/>
      <x:c r="AS105" s="2" t="str"/>
      <x:c r="AT105" s="2" t="str"/>
      <x:c r="AU105" s="2" t="str"/>
      <x:c r="AV105" s="2" t="str"/>
      <x:c r="AW105" s="2" t="str"/>
      <x:c r="AX105" s="2" t="str"/>
      <x:c r="AY105" s="2" t="str">
        <x:v>0219-5194</x:v>
      </x:c>
      <x:c r="AZ105" s="2" t="str">
        <x:v>1793-6810</x:v>
      </x:c>
      <x:c r="BA105" s="2" t="str"/>
      <x:c r="BB105" s="2" t="str"/>
      <x:c r="BC105" s="2" t="str"/>
      <x:c r="BD105" s="2" t="str">
        <x:v>MAR</x:v>
      </x:c>
      <x:c r="BE105" s="2" t="str">
        <x:v>26</x:v>
      </x:c>
      <x:c r="BF105" s="2" t="str">
        <x:v>2</x:v>
      </x:c>
      <x:c r="BG105" s="2" t="str"/>
      <x:c r="BH105" s="2" t="str"/>
      <x:c r="BI105" s="2" t="str"/>
      <x:c r="BJ105" s="2" t="str"/>
      <x:c r="BK105" s="2" t="str"/>
      <x:c r="BL105" s="2" t="str"/>
      <x:c r="BM105" s="2" t="str">
        <x:v>2550026</x:v>
      </x:c>
      <x:c r="BN105" s="2" t="str">
        <x:v>0</x:v>
      </x:c>
      <x:c r="BO105" s="2" t="str"/>
      <x:c r="BP105" s="2" t="str">
        <x:v>SEP 2025</x:v>
      </x:c>
      <x:c r="BQ105" s="2" t="str"/>
      <x:c r="BR105" s="2" t="str"/>
      <x:c r="BS105" s="2" t="str"/>
      <x:c r="BT105" s="2" t="str">
        <x:v>Biophysics; Engineering</x:v>
      </x:c>
      <x:c r="BU105" s="2" t="str">
        <x:v>ES2TS</x:v>
      </x:c>
      <x:c r="BV105" s="2" t="str"/>
      <x:c r="BW105" s="2" t="str"/>
      <x:c r="BX105" s="2" t="str"/>
      <x:c r="BY105" s="2" t="str">
        <x:v>WOS:001583408400001</x:v>
      </x:c>
      <x:c r="BZ105" s="2" t="str">
        <x:v>0</x:v>
      </x:c>
      <x:c r="CA105" s="2" t="str">
        <x:v>Venkatachalam, N; Shanmugam, L; Revathi, KP; Jeyaram, G; Sivasathya, G</x:v>
      </x:c>
      <x:c r="CB105" s="2" t="str">
        <x:v>Venkatachalam, Nirmala; Shanmugam, Leninisha; Revathi, K. P.; Jeyaram, G.; Sivasathya, G.</x:v>
      </x:c>
      <x:c r="CC105" s="2" t="str">
        <x:v>AN EFFECTIVE VISION TRANSFORMER-AIDED INTELLIGENT EFFICIENTNET B7 WITH ADAPTIVE TUMOR SEGMENTATION FOR BREAST CANCER DIAGNOSIS USING THERMOGRAPHY IMAGES</x:v>
      </x:c>
      <x:c r="CD105" s="2" t="n">
        <x:v>2026</x:v>
      </x:c>
      <x:c r="CE105" s="2" t="str">
        <x:v>10.1142/S0219519425500265</x:v>
      </x:c>
      <x:c r="CF105" s="2"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x:v>
      </x:c>
      <x:c r="CG105" s="2" t="str">
        <x:v>Article</x:v>
      </x:c>
      <x:c r="CH105" s="2" t="str"/>
      <x:c r="CI105" s="2" t="n">
        <x:v>2</x:v>
      </x:c>
      <x:c r="CJ105" s="2" t="str"/>
    </x:row>
    <x:row r="106" ht="20" customHeight="1">
      <x:c r="A106" s="2" t="str">
        <x:v>Scopus; Web of Science</x:v>
      </x:c>
      <x:c r="B106" s="2" t="str">
        <x:v>Bandyopadhyay A.; Mondal H.S.; Dam B.; Patranabis D.C.</x:v>
      </x:c>
      <x:c r="C106" s="2" t="str">
        <x:v>Bandyopadhyay, Asok (35752869000); Mondal, Himanka Sekhar (55241325600); Dam, Bivas (56216819400); Patranabis, Dipak Chandra (7004513426)</x:v>
      </x:c>
      <x:c r="D106" s="2" t="str">
        <x:v>Efficient infrared image processing and machine learning algorithm for breast cancer screening</x:v>
      </x:c>
      <x:c r="E106" s="2" t="n">
        <x:v>2023</x:v>
      </x:c>
      <x:c r="F106" s="2" t="str">
        <x:v>10.1080/21681163.2023.2225639</x:v>
      </x:c>
      <x:c r="G106" s="2"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 © 2023 Informa UK Limited, trading as Taylor &amp; Francis Group.</x:v>
      </x:c>
      <x:c r="H106" s="2" t="str"/>
      <x:c r="I106" s="2" t="str">
        <x:v>Article</x:v>
      </x:c>
      <x:c r="J106" s="2" t="str"/>
      <x:c r="K106" s="2" t="str">
        <x:v>Taylor and Francis Ltd.</x:v>
      </x:c>
      <x:c r="L106" s="2" t="str">
        <x:v>35752869000; 55241325600; 56216819400; 7004513426</x:v>
      </x:c>
      <x:c r="M106" s="2" t="str">
        <x:v>https://www.scopus.com/pages/publications/85163018546?origin=resultslist</x:v>
      </x:c>
      <x:c r="N106" s="2" t="str">
        <x:v>Ministry of Electronics and Information technology, Meity, (1(4)/2015- ME&amp;HI)</x:v>
      </x:c>
      <x:c r="O106" s="2" t="str">
        <x:v>Scopus</x:v>
      </x:c>
      <x:c r="P106" s="2" t="str">
        <x:v>2-s2.0-85163018546</x:v>
      </x:c>
      <x:c r="Q106" s="2" t="str">
        <x:v>J</x:v>
      </x:c>
      <x:c r="R106" s="2" t="str"/>
      <x:c r="S106" s="2" t="str"/>
      <x:c r="T106" s="2" t="str"/>
      <x:c r="U106" s="2" t="str"/>
      <x:c r="V106" s="2" t="str"/>
      <x:c r="W106" s="2" t="str">
        <x:v>COMPUTER METHODS IN BIOMECHANICS AND BIOMEDICAL ENGINEERING-IMAGING AND VISUALIZATION</x:v>
      </x:c>
      <x:c r="X106" s="2" t="str"/>
      <x:c r="Y106" s="2" t="str"/>
      <x:c r="Z106" s="2" t="str"/>
      <x:c r="AA106" s="2" t="str"/>
      <x:c r="AB106" s="2" t="str"/>
      <x:c r="AC106" s="2" t="str"/>
      <x:c r="AD106" s="2" t="str"/>
      <x:c r="AE106" s="2" t="str"/>
      <x:c r="AF106" s="2" t="str">
        <x:v>Infrared (IR) image processing; breast cancer screening; machine learning algorithm; abnormality detection; IR image analysis</x:v>
      </x:c>
      <x:c r="AG106" s="2" t="str"/>
      <x:c r="AH106" s="2" t="str">
        <x:v>[Bandyopadhyay, Asok; Mondal, Himanka Sekhar] Ctr Dev Adv Comp, ICT &amp; Serv Grp, Kolkata, India; [Dam, Bivas; Patranabis, Dipak Chandra] Jadavpur Univ, Dept Instrumentat &amp; Elect, Kolkata, India; [Bandyopadhyay, Asok] Ctr Dev Adv Comp, ICT &amp; Serv, Plot E2-1,Block GP,Sect 5,Saltlake Elect Complex, Kolkata 700091, W Bengal, India</x:v>
      </x:c>
      <x:c r="AI106" s="2" t="str"/>
      <x:c r="AJ106" s="2" t="str">
        <x:v>Bandyopadhyay, A (corresponding author), Ctr Dev Adv Comp, ICT &amp; Serv, Plot E2-1,Block GP,Sect 5,Saltlake Elect Complex, Kolkata 700091, W Bengal, India.</x:v>
      </x:c>
      <x:c r="AK106" s="2" t="str">
        <x:v>b_ashoke@hotmail.com</x:v>
      </x:c>
      <x:c r="AL106" s="2" t="str"/>
      <x:c r="AM106" s="2" t="str"/>
      <x:c r="AN106" s="2" t="str"/>
      <x:c r="AO106" s="2" t="str"/>
      <x:c r="AP106" s="2" t="str"/>
      <x:c r="AQ106" s="2" t="str"/>
      <x:c r="AR106" s="2" t="str"/>
      <x:c r="AS106" s="2" t="str"/>
      <x:c r="AT106" s="2" t="str"/>
      <x:c r="AU106" s="2" t="str"/>
      <x:c r="AV106" s="2" t="str"/>
      <x:c r="AW106" s="2" t="str"/>
      <x:c r="AX106" s="2" t="str"/>
      <x:c r="AY106" s="2" t="str">
        <x:v>2168-1163</x:v>
      </x:c>
      <x:c r="AZ106" s="2" t="str">
        <x:v>2168-1171</x:v>
      </x:c>
      <x:c r="BA106" s="2" t="str"/>
      <x:c r="BB106" s="2" t="str"/>
      <x:c r="BC106" s="2" t="str"/>
      <x:c r="BD106" s="2" t="str">
        <x:v>NOV 2</x:v>
      </x:c>
      <x:c r="BE106" s="2" t="str">
        <x:v>11</x:v>
      </x:c>
      <x:c r="BF106" s="2" t="str">
        <x:v>6</x:v>
      </x:c>
      <x:c r="BG106" s="2" t="str"/>
      <x:c r="BH106" s="2" t="str"/>
      <x:c r="BI106" s="2" t="str"/>
      <x:c r="BJ106" s="2" t="str"/>
      <x:c r="BK106" s="2" t="str">
        <x:v>2226</x:v>
      </x:c>
      <x:c r="BL106" s="2" t="str">
        <x:v>2238</x:v>
      </x:c>
      <x:c r="BM106" s="2" t="str"/>
      <x:c r="BN106" s="2" t="str">
        <x:v>0</x:v>
      </x:c>
      <x:c r="BO106" s="2" t="str"/>
      <x:c r="BP106" s="2" t="str">
        <x:v>JUN 2023</x:v>
      </x:c>
      <x:c r="BQ106" s="2" t="str"/>
      <x:c r="BR106" s="2" t="str"/>
      <x:c r="BS106" s="2" t="str"/>
      <x:c r="BT106" s="2" t="str">
        <x:v>Engineering</x:v>
      </x:c>
      <x:c r="BU106" s="2" t="str">
        <x:v>EY3Z7</x:v>
      </x:c>
      <x:c r="BV106" s="2" t="str"/>
      <x:c r="BW106" s="2" t="str"/>
      <x:c r="BX106" s="2" t="str"/>
      <x:c r="BY106" s="2" t="str">
        <x:v>WOS:001016515200001</x:v>
      </x:c>
      <x:c r="BZ106" s="2" t="str">
        <x:v>0</x:v>
      </x:c>
      <x:c r="CA106" s="2" t="str">
        <x:v>Bandyopadhyay, A; Mondal, HS; Dam, B; Patranabis, DC</x:v>
      </x:c>
      <x:c r="CB106" s="2" t="str">
        <x:v>Bandyopadhyay, Asok; Mondal, Himanka Sekhar; Dam, Bivas; Patranabis, Dipak Chandra</x:v>
      </x:c>
      <x:c r="CC106" s="2" t="str">
        <x:v>Efficient infrared image processing and machine learning algorithm for breast cancer screening</x:v>
      </x:c>
      <x:c r="CD106" s="2" t="n">
        <x:v>2023</x:v>
      </x:c>
      <x:c r="CE106" s="2" t="str">
        <x:v>10.1080/21681163.2023.2225639</x:v>
      </x:c>
      <x:c r="CF106" s="2"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x:v>
      </x:c>
      <x:c r="CG106" s="2" t="str">
        <x:v>Article</x:v>
      </x:c>
      <x:c r="CH106" s="2" t="str"/>
      <x:c r="CI106" s="2" t="n">
        <x:v>2</x:v>
      </x:c>
      <x:c r="CJ106" s="2" t="str"/>
    </x:row>
    <x:row r="107" ht="20" customHeight="1">
      <x:c r="A107" s="2" t="str">
        <x:v>Scopus</x:v>
      </x:c>
      <x:c r="B107" s="2" t="str">
        <x:v>Rautela K.; Kumar D.; Kumar V.</x:v>
      </x:c>
      <x:c r="C107" s="2" t="str">
        <x:v>Rautela, Kamakshi (57209979720); Kumar, Dinesh (57194713624); Kumar, Vijay (57375362000)</x:v>
      </x:c>
      <x:c r="D107" s="2" t="str">
        <x:v>An Interpretable Network to Thermal Images for Breast Cancer Detection</x:v>
      </x:c>
      <x:c r="E107" s="2" t="n">
        <x:v>2022</x:v>
      </x:c>
      <x:c r="F107" s="2" t="str">
        <x:v>10.1109/ICECCME55909.2022.9987808</x:v>
      </x:c>
      <x:c r="G107" s="2" t="str">
        <x:v>Medical images have substantially greater resolutions and narrower areas of interest than natural images. Neural network designs that perform well for natural images may not be relevant to medical image processing due to these differences. A new approach for detecting breast cancer based on thermal imaging is adopted in this work. To select the most informative areas, our model first applies a memory-efficient network to the entire image. It then uses a relatively deep CNN to collect information from certain locations from thermal image dataset. We used transfer learning for training, 80% of the data from both the datasets are used to train the model and rest 20% is used to test. With a learning rate of 0.01 and a batch size of 50, the network was trained over 100 epochs. Presently, the model has a 92.52% accuracy rate. © 2022 IEEE.</x:v>
      </x:c>
      <x:c r="H107" s="2"/>
      <x:c r="I107" s="2" t="str">
        <x:v>Conference paper</x:v>
      </x:c>
      <x:c r="J107" s="2"/>
      <x:c r="K107" s="2" t="str">
        <x:v>Institute of Electrical and Electronics Engineers Inc.</x:v>
      </x:c>
      <x:c r="L107" s="2" t="str">
        <x:v>57209979720; 57194713624; 57375362000</x:v>
      </x:c>
      <x:c r="M107" s="2" t="str">
        <x:v>https://www.scopus.com/pages/publications/85146416105?origin=resultslist</x:v>
      </x:c>
      <x:c r="N107" s="2"/>
      <x:c r="O107" s="2" t="str">
        <x:v>Scopus</x:v>
      </x:c>
      <x:c r="P107" s="2" t="str">
        <x:v>2-s2.0-85146416105</x:v>
      </x:c>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c r="AY107" s="2"/>
      <x:c r="AZ107" s="2"/>
      <x:c r="BA107" s="2"/>
      <x:c r="BB107" s="2"/>
      <x:c r="BC107" s="2"/>
      <x:c r="BD107" s="2"/>
      <x:c r="BE107" s="2"/>
      <x:c r="BF107" s="2"/>
      <x:c r="BG107" s="2"/>
      <x:c r="BH107" s="2"/>
      <x:c r="BI107" s="2"/>
      <x:c r="BJ107" s="2"/>
      <x:c r="BK107" s="2"/>
      <x:c r="BL107" s="2"/>
      <x:c r="BM107" s="2"/>
      <x:c r="BN107" s="2"/>
      <x:c r="BO107" s="2"/>
      <x:c r="BP107" s="2"/>
      <x:c r="BQ107" s="2"/>
      <x:c r="BR107" s="2"/>
      <x:c r="BS107" s="2"/>
      <x:c r="BT107" s="2"/>
      <x:c r="BU107" s="2"/>
      <x:c r="BV107" s="2"/>
      <x:c r="BW107" s="2"/>
      <x:c r="BX107" s="2"/>
      <x:c r="BY107" s="2"/>
      <x:c r="BZ107" s="2"/>
      <x:c r="CA107" s="2" t="str"/>
      <x:c r="CB107" s="2" t="str"/>
      <x:c r="CC107" s="2" t="str"/>
      <x:c r="CD107" s="2" t="str"/>
      <x:c r="CE107" s="2" t="str"/>
      <x:c r="CF107" s="2" t="str"/>
      <x:c r="CG107" s="2" t="str"/>
      <x:c r="CH107" s="2" t="str"/>
      <x:c r="CI107" s="2" t="n">
        <x:v>1</x:v>
      </x:c>
      <x:c r="CJ107" s="2" t="str"/>
    </x:row>
    <x:row r="108" ht="20" customHeight="1">
      <x:c r="A108" s="2" t="str">
        <x:v>Scopus; Web of Science</x:v>
      </x:c>
      <x:c r="B108" s="2" t="str">
        <x:v>Attallah O.</x:v>
      </x:c>
      <x:c r="C108" s="2" t="str">
        <x:v>Attallah, Omneya (35147589900)</x:v>
      </x:c>
      <x:c r="D108" s="2" t="str">
        <x:v>A Deep Learning-Driven CAD for Breast Cancer Detection via Thermograms: A Compact Multi-Architecture Feature Strategy</x:v>
      </x:c>
      <x:c r="E108" s="2" t="n">
        <x:v>2025</x:v>
      </x:c>
      <x:c r="F108" s="2" t="str">
        <x:v>10.3390/app15137181</x:v>
      </x:c>
      <x:c r="G108" s="2"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 © 2025 by the author.</x:v>
      </x:c>
      <x:c r="H108" s="2" t="str"/>
      <x:c r="I108" s="2" t="str">
        <x:v>Article</x:v>
      </x:c>
      <x:c r="J108" s="2" t="str">
        <x:v>All Open Access; Gold Open Access; Green Open Access</x:v>
      </x:c>
      <x:c r="K108" s="2" t="str">
        <x:v>Multidisciplinary Digital Publishing Institute (MDPI)</x:v>
      </x:c>
      <x:c r="L108" s="2" t="str">
        <x:v>35147589900</x:v>
      </x:c>
      <x:c r="M108" s="2" t="str">
        <x:v>https://www.scopus.com/pages/publications/105010186669?origin=resultslist</x:v>
      </x:c>
      <x:c r="N108" s="2" t="str"/>
      <x:c r="O108" s="2" t="str">
        <x:v>Scopus</x:v>
      </x:c>
      <x:c r="P108" s="2" t="str">
        <x:v>2-s2.0-105010186669</x:v>
      </x:c>
      <x:c r="Q108" s="2" t="str">
        <x:v>J</x:v>
      </x:c>
      <x:c r="R108" s="2" t="str"/>
      <x:c r="S108" s="2" t="str"/>
      <x:c r="T108" s="2" t="str"/>
      <x:c r="U108" s="2" t="str"/>
      <x:c r="V108" s="2" t="str"/>
      <x:c r="W108" s="2" t="str">
        <x:v>APPLIED SCIENCES-BASEL</x:v>
      </x:c>
      <x:c r="X108" s="2" t="str"/>
      <x:c r="Y108" s="2" t="str"/>
      <x:c r="Z108" s="2" t="str"/>
      <x:c r="AA108" s="2" t="str"/>
      <x:c r="AB108" s="2" t="str"/>
      <x:c r="AC108" s="2" t="str"/>
      <x:c r="AD108" s="2" t="str"/>
      <x:c r="AE108" s="2" t="str"/>
      <x:c r="AF108" s="2" t="str">
        <x:v>deep learning; feature fusion; thermogram imaging; breast cancer detection; convolutional neural networks; feature transformation; feature reduction; multi-layer feature extraction</x:v>
      </x:c>
      <x:c r="AG108" s="2" t="str">
        <x:v>NONNEGATIVE MATRIX FACTORIZATION; DISCRETE WAVELET TRANSFORM; ALGORITHMS; DIAGNOSIS</x:v>
      </x:c>
      <x:c r="AH108" s="2"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108" s="2" t="str"/>
      <x:c r="AJ108" s="2"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108" s="2" t="str">
        <x:v>o.attallah@aast.edu</x:v>
      </x:c>
      <x:c r="AL108" s="2" t="str"/>
      <x:c r="AM108" s="2" t="str"/>
      <x:c r="AN108" s="2" t="str"/>
      <x:c r="AO108" s="2" t="str"/>
      <x:c r="AP108" s="2" t="str"/>
      <x:c r="AQ108" s="2" t="str"/>
      <x:c r="AR108" s="2" t="str"/>
      <x:c r="AS108" s="2" t="str"/>
      <x:c r="AT108" s="2" t="str"/>
      <x:c r="AU108" s="2" t="str"/>
      <x:c r="AV108" s="2" t="str"/>
      <x:c r="AW108" s="2" t="str"/>
      <x:c r="AX108" s="2" t="str"/>
      <x:c r="AY108" s="2" t="str"/>
      <x:c r="AZ108" s="2" t="str">
        <x:v>2076-3417</x:v>
      </x:c>
      <x:c r="BA108" s="2" t="str"/>
      <x:c r="BB108" s="2" t="str"/>
      <x:c r="BC108" s="2" t="str"/>
      <x:c r="BD108" s="2" t="str">
        <x:v>JUN 26</x:v>
      </x:c>
      <x:c r="BE108" s="2" t="str">
        <x:v>15</x:v>
      </x:c>
      <x:c r="BF108" s="2" t="str">
        <x:v>13</x:v>
      </x:c>
      <x:c r="BG108" s="2" t="str"/>
      <x:c r="BH108" s="2" t="str"/>
      <x:c r="BI108" s="2" t="str"/>
      <x:c r="BJ108" s="2" t="str"/>
      <x:c r="BK108" s="2" t="str"/>
      <x:c r="BL108" s="2" t="str"/>
      <x:c r="BM108" s="2" t="str">
        <x:v>7181</x:v>
      </x:c>
      <x:c r="BN108" s="2" t="str">
        <x:v>0</x:v>
      </x:c>
      <x:c r="BO108" s="2" t="str"/>
      <x:c r="BP108" s="2" t="str"/>
      <x:c r="BQ108" s="2" t="str"/>
      <x:c r="BR108" s="2" t="str"/>
      <x:c r="BS108" s="2" t="str"/>
      <x:c r="BT108" s="2" t="str">
        <x:v>Chemistry; Engineering; Materials Science; Physics</x:v>
      </x:c>
      <x:c r="BU108" s="2" t="str">
        <x:v>4TI7G</x:v>
      </x:c>
      <x:c r="BV108" s="2" t="str"/>
      <x:c r="BW108" s="2" t="str"/>
      <x:c r="BX108" s="2" t="str"/>
      <x:c r="BY108" s="2" t="str">
        <x:v>WOS:001526193400001</x:v>
      </x:c>
      <x:c r="BZ108" s="2" t="str">
        <x:v>0</x:v>
      </x:c>
      <x:c r="CA108" s="2" t="str">
        <x:v>Attallah, O</x:v>
      </x:c>
      <x:c r="CB108" s="2" t="str">
        <x:v>Attallah, Omneya</x:v>
      </x:c>
      <x:c r="CC108" s="2" t="str">
        <x:v>A Deep Learning-Driven CAD for Breast Cancer Detection via Thermograms: A Compact Multi-Architecture Feature Strategy</x:v>
      </x:c>
      <x:c r="CD108" s="2" t="n">
        <x:v>2025</x:v>
      </x:c>
      <x:c r="CE108" s="2" t="str">
        <x:v>10.3390/app15137181</x:v>
      </x:c>
      <x:c r="CF108" s="2"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x:v>
      </x:c>
      <x:c r="CG108" s="2" t="str">
        <x:v>Article</x:v>
      </x:c>
      <x:c r="CH108" s="2" t="str">
        <x:v>Green Submitted, gold</x:v>
      </x:c>
      <x:c r="CI108" s="2" t="n">
        <x:v>2</x:v>
      </x:c>
      <x:c r="CJ108" s="2" t="str"/>
    </x:row>
    <x:row r="109" ht="20" customHeight="1">
      <x:c r="A109" s="2" t="str">
        <x:v>Scopus</x:v>
      </x:c>
      <x:c r="B109" s="2" t="str">
        <x:v>Shin M.; Seo M.; Lee K.; Yoon K.</x:v>
      </x:c>
      <x:c r="C109" s="2" t="str">
        <x:v>Shin, Minwoo (57222380433); Seo, Minjee (58778680400); Lee, Kyunghyun (58945415900); Yoon, Kyungho (57208559577)</x:v>
      </x:c>
      <x:c r="D109" s="2" t="str">
        <x:v>Super-resolution techniques for biomedical applications and challenges</x:v>
      </x:c>
      <x:c r="E109" s="2" t="n">
        <x:v>2024</x:v>
      </x:c>
      <x:c r="F109" s="2" t="str">
        <x:v>10.1007/s13534-024-00365-4</x:v>
      </x:c>
      <x:c r="G109" s="2" t="str">
        <x:v>Super-resolution (SR) techniques have revolutionized the field of biomedical applications by detailing the structures at resolutions beyond the limits of imaging or measuring tools. These techniques have been applied in various biomedical applications, including microscopy, magnetic resonance imaging (MRI), computed tomography (CT), X-ray, electroencephalogram (EEG), ultrasound, etc. SR methods are categorized into two main types: traditional non-learning-based methods and modern learning-based approaches. In both applications, SR methodologies have been effectively utilized on biomedical images, enhancing the visualization of complex biological structures. Additionally, these methods have been employed on biomedical data, leading to improvements in computational precision and efficiency for biomedical simulations. The use of SR techniques has resulted in more detailed and accurate analyses in diagnostics and research, essential for early disease detection and treatment planning. However, challenges such as computational demands, data interpretation complexities, and the lack of unified high-quality data persist. The article emphasizes these issues, underscoring the need for ongoing development in SR technologies to further improve biomedical research and patient care outcomes. © Korean Society of Medical and Biological Engineering 2024.</x:v>
      </x:c>
      <x:c r="H109" s="2"/>
      <x:c r="I109" s="2" t="str">
        <x:v>Review</x:v>
      </x:c>
      <x:c r="J109" s="2" t="str">
        <x:v>All Open Access; Green Open Access</x:v>
      </x:c>
      <x:c r="K109" s="2" t="str">
        <x:v>Springer Verlag</x:v>
      </x:c>
      <x:c r="L109" s="2" t="str">
        <x:v>57222380433; 58778680400; 58945415900; 57208559577</x:v>
      </x:c>
      <x:c r="M109" s="2" t="str">
        <x:v>https://www.scopus.com/pages/publications/85188073218?origin=resultslist</x:v>
      </x:c>
      <x:c r="N109" s="2" t="str">
        <x:v>National Research Foundation of Korea, NRF; Ministry of Science, ICT and Future Planning, MSIP, (RS-2023-00220762); Ministry of Science, ICT and Future Planning, MSIP; Yonsei University Research Fund, (2023-12-0018)</x:v>
      </x:c>
      <x:c r="O109" s="2" t="str">
        <x:v>Scopus</x:v>
      </x:c>
      <x:c r="P109" s="2" t="str">
        <x:v>2-s2.0-85188073218</x:v>
      </x:c>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c r="AY109" s="2"/>
      <x:c r="AZ109" s="2"/>
      <x:c r="BA109" s="2"/>
      <x:c r="BB109" s="2"/>
      <x:c r="BC109" s="2"/>
      <x:c r="BD109" s="2"/>
      <x:c r="BE109" s="2"/>
      <x:c r="BF109" s="2"/>
      <x:c r="BG109" s="2"/>
      <x:c r="BH109" s="2"/>
      <x:c r="BI109" s="2"/>
      <x:c r="BJ109" s="2"/>
      <x:c r="BK109" s="2"/>
      <x:c r="BL109" s="2"/>
      <x:c r="BM109" s="2"/>
      <x:c r="BN109" s="2"/>
      <x:c r="BO109" s="2"/>
      <x:c r="BP109" s="2"/>
      <x:c r="BQ109" s="2"/>
      <x:c r="BR109" s="2"/>
      <x:c r="BS109" s="2"/>
      <x:c r="BT109" s="2"/>
      <x:c r="BU109" s="2"/>
      <x:c r="BV109" s="2"/>
      <x:c r="BW109" s="2"/>
      <x:c r="BX109" s="2"/>
      <x:c r="BY109" s="2"/>
      <x:c r="BZ109" s="2"/>
      <x:c r="CA109" s="2" t="str"/>
      <x:c r="CB109" s="2" t="str"/>
      <x:c r="CC109" s="2" t="str"/>
      <x:c r="CD109" s="2" t="str"/>
      <x:c r="CE109" s="2" t="str"/>
      <x:c r="CF109" s="2" t="str"/>
      <x:c r="CG109" s="2" t="str"/>
      <x:c r="CH109" s="2" t="str"/>
      <x:c r="CI109" s="2" t="n">
        <x:v>1</x:v>
      </x:c>
      <x:c r="CJ109" s="2" t="str"/>
    </x:row>
    <x:row r="110" ht="20" customHeight="1">
      <x:c r="A110" s="2" t="str">
        <x:v>Scopus; Web of Science</x:v>
      </x:c>
      <x:c r="B110" s="2" t="str">
        <x:v>Suryawanshi S.P.; Dharmani B.C.</x:v>
      </x:c>
      <x:c r="C110" s="2" t="str">
        <x:v>Suryawanshi, Sonalee P. (58138541100); Dharmani, Bhaveshkumar C. (55904983200)</x:v>
      </x:c>
      <x:c r="D110" s="2" t="str">
        <x:v>COMPARATIVE STUDY OF HEURISTIC-BASED SUPPORT VECTOR MACHINE AND NEURAL NETWORK FOR THERMOGRAM BREAST CANCER DETECTION WITH ENTROPY FEATURES</x:v>
      </x:c>
      <x:c r="E110" s="2" t="n">
        <x:v>2023</x:v>
      </x:c>
      <x:c r="F110" s="2" t="str">
        <x:v>10.4015/S1016237222500478</x:v>
      </x:c>
      <x:c r="G110" s="2"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Machine"(HSVM) and "Heuristic-based Neural Network"(HNN)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  © 2023 National Taiwan University.</x:v>
      </x:c>
      <x:c r="H110" s="2" t="str"/>
      <x:c r="I110" s="2" t="str">
        <x:v>Article</x:v>
      </x:c>
      <x:c r="J110" s="2" t="str"/>
      <x:c r="K110" s="2" t="str">
        <x:v>World Scientific</x:v>
      </x:c>
      <x:c r="L110" s="2" t="str">
        <x:v>58138541100; 55904983200</x:v>
      </x:c>
      <x:c r="M110" s="2" t="str">
        <x:v>https://www.scopus.com/pages/publications/85149870514?origin=resultslist</x:v>
      </x:c>
      <x:c r="N110" s="2" t="str"/>
      <x:c r="O110" s="2" t="str">
        <x:v>Scopus</x:v>
      </x:c>
      <x:c r="P110" s="2" t="str">
        <x:v>2-s2.0-85149870514</x:v>
      </x:c>
      <x:c r="Q110" s="2" t="str">
        <x:v>J</x:v>
      </x:c>
      <x:c r="R110" s="2" t="str"/>
      <x:c r="S110" s="2" t="str"/>
      <x:c r="T110" s="2" t="str"/>
      <x:c r="U110" s="2" t="str"/>
      <x:c r="V110" s="2" t="str"/>
      <x:c r="W110" s="2" t="str">
        <x:v>BIOMEDICAL ENGINEERING-APPLICATIONS BASIS COMMUNICATIONS</x:v>
      </x:c>
      <x:c r="X110" s="2" t="str"/>
      <x:c r="Y110" s="2" t="str"/>
      <x:c r="Z110" s="2" t="str"/>
      <x:c r="AA110" s="2" t="str"/>
      <x:c r="AB110" s="2" t="str"/>
      <x:c r="AC110" s="2" t="str"/>
      <x:c r="AD110" s="2" t="str"/>
      <x:c r="AE110" s="2" t="str"/>
      <x:c r="AF110" s="2" t="str">
        <x:v>Thermogram breast cancer detection; Optimized Fuzzy C-Means Clustering; Entropy-based features; Heuristic-based Support Vector Machine; Heuristic-based Neural Network; Oppositional Improvement-based Tunicate Swarm Algorithm</x:v>
      </x:c>
      <x:c r="AG110" s="2" t="str">
        <x:v>ASYMMETRY ANALYSIS; SEGMENTATION</x:v>
      </x:c>
      <x:c r="AH110" s="2" t="str">
        <x:v>[Suryawanshi, Sonalee P.; Dharmani, Bhaveshkumar C.] Lovely Profess Univ, Dept Elect &amp; Commun Engn, Jalandhar Delh GT Rd, Phagwara 144411, Punjab, India</x:v>
      </x:c>
      <x:c r="AI110" s="2" t="str"/>
      <x:c r="AJ110" s="2" t="str">
        <x:v>Suryawanshi, SP (corresponding author), Lovely Profess Univ, Dept Elect &amp; Commun Engn, Jalandhar Delh GT Rd, Phagwara 144411, Punjab, India.</x:v>
      </x:c>
      <x:c r="AK110" s="2" t="str"/>
      <x:c r="AL110" s="2" t="str"/>
      <x:c r="AM110" s="2" t="str"/>
      <x:c r="AN110" s="2" t="str"/>
      <x:c r="AO110" s="2" t="str"/>
      <x:c r="AP110" s="2" t="str"/>
      <x:c r="AQ110" s="2" t="str"/>
      <x:c r="AR110" s="2" t="str"/>
      <x:c r="AS110" s="2" t="str"/>
      <x:c r="AT110" s="2" t="str"/>
      <x:c r="AU110" s="2" t="str"/>
      <x:c r="AV110" s="2" t="str"/>
      <x:c r="AW110" s="2" t="str"/>
      <x:c r="AX110" s="2" t="str"/>
      <x:c r="AY110" s="2" t="str">
        <x:v>1016-2372</x:v>
      </x:c>
      <x:c r="AZ110" s="2" t="str">
        <x:v>1793-7132</x:v>
      </x:c>
      <x:c r="BA110" s="2" t="str"/>
      <x:c r="BB110" s="2" t="str"/>
      <x:c r="BC110" s="2" t="str"/>
      <x:c r="BD110" s="2" t="str">
        <x:v>APR</x:v>
      </x:c>
      <x:c r="BE110" s="2" t="str">
        <x:v>35</x:v>
      </x:c>
      <x:c r="BF110" s="2" t="str">
        <x:v>2</x:v>
      </x:c>
      <x:c r="BG110" s="2" t="str"/>
      <x:c r="BH110" s="2" t="str"/>
      <x:c r="BI110" s="2" t="str"/>
      <x:c r="BJ110" s="2" t="str"/>
      <x:c r="BK110" s="2" t="str"/>
      <x:c r="BL110" s="2" t="str"/>
      <x:c r="BM110" s="2" t="str"/>
      <x:c r="BN110" s="2" t="str">
        <x:v>0</x:v>
      </x:c>
      <x:c r="BO110" s="2" t="str"/>
      <x:c r="BP110" s="2" t="str">
        <x:v>MAR 2023</x:v>
      </x:c>
      <x:c r="BQ110" s="2" t="str"/>
      <x:c r="BR110" s="2" t="str"/>
      <x:c r="BS110" s="2" t="str"/>
      <x:c r="BT110" s="2" t="str">
        <x:v>Engineering</x:v>
      </x:c>
      <x:c r="BU110" s="2" t="str">
        <x:v>E7HW6</x:v>
      </x:c>
      <x:c r="BV110" s="2" t="str"/>
      <x:c r="BW110" s="2" t="str"/>
      <x:c r="BX110" s="2" t="str"/>
      <x:c r="BY110" s="2" t="str">
        <x:v>WOS:000943179900001</x:v>
      </x:c>
      <x:c r="BZ110" s="2" t="str">
        <x:v>0</x:v>
      </x:c>
      <x:c r="CA110" s="2" t="str">
        <x:v>Suryawanshi, SP; Dharmani, BC</x:v>
      </x:c>
      <x:c r="CB110" s="2" t="str">
        <x:v>Suryawanshi, Sonalee P.; Dharmani, Bhaveshkumar C.</x:v>
      </x:c>
      <x:c r="CC110" s="2" t="str">
        <x:v>COMPARATIVE STUDY OF HEURISTIC-BASED SUPPORT VECTOR MACHINE AND NEURAL NETWORK FOR THERMOGRAM BREAST CANCER DETECTION WITH ENTROPY FEATURES</x:v>
      </x:c>
      <x:c r="CD110" s="2" t="n">
        <x:v>2023</x:v>
      </x:c>
      <x:c r="CE110" s="2" t="str">
        <x:v>10.4015/S1016237222500478</x:v>
      </x:c>
      <x:c r="CF110" s="2"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  (HSVM) and Heuristic-based Neural Network  (HNN)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x:v>
      </x:c>
      <x:c r="CG110" s="2" t="str">
        <x:v>Article</x:v>
      </x:c>
      <x:c r="CH110" s="2" t="str"/>
      <x:c r="CI110" s="2" t="n">
        <x:v>2</x:v>
      </x:c>
      <x:c r="CJ110" s="2" t="str"/>
    </x:row>
    <x:row r="111" ht="20" customHeight="1">
      <x:c r="A111" s="2" t="str">
        <x:v>Scopus</x:v>
      </x:c>
      <x:c r="B111" s="2"/>
      <x:c r="C111" s="2"/>
      <x:c r="D111" s="2" t="str">
        <x:v>13th International Conference on Innovations in Bio-Inspired Computing and Applications, IBICA 2022, and 12th World Congress on Information and Communication Technologies, WICT 2022</x:v>
      </x:c>
      <x:c r="E111" s="2" t="n">
        <x:v>2023</x:v>
      </x:c>
      <x:c r="F111" s="2"/>
      <x:c r="G111" s="2" t="str">
        <x:v>The proceedings contain 86 papers. The special focus in this conference is on Innovations in Bio-Inspired Computing and Applications. The topics include: A Novel Approach to the Two-Dimensional Cargo Load Problem; vehicle Detection from Aerial Imagery Using Principal Component Analysis and Deep Learning; bio-inspired Heterogeneity in Swarm Robots; software Defect Prediction Using Cellular Automata as an Ensemble Strategy to Combine Classification Techniques; a Systematic Literature Review on Home Health Care Management; the Impact of the Size of the Partition in the Performance of Bat Algorithm; automatic Diagnosis Framework for Catheters and Tubes Semantic Segmentation and Placement Errors Detection; how Artificial Intelligence Can Revolutionize Software Testing Techniques; e-Assessment in Medical Education: From Paper to Platform; Evolution of Configuration Data in CGP Format Using Parallel GA on Embryonic Fabric; DeepPRS: A Deep Learning Integrated Pattern Recognition Methodology for Secure Data in Cloud Environment; Automated Depression Diagnosis in MDD (Major Depressive Disorder) Patients Using EEG Signal; an Effective Deep Learning Classification of Diabetes Based Eye Disease Grades: An Retinal Analysis Approach; extracting and Analyzing Terms with the Component ‘Green’ in the Bulgarian Language: A Big Data Approach; Apartments Waste Disposal Location Evaluation Using TOPSIS and Fuzzy TOPSIS Methods; detection of Cracks in Building Facades Using Infrared Thermography; optimizing Pre-processing for Foetal Cardiac Ultra Sound Image Classification; a Review on Dimensionality Reduction for Machine Learning; detecting Depression on Social Platforms Using Machine Learning; impact of Green Hydrogen Production on Energy Pricing; Cross Synergetic Mobilenet-VGG16 for UML Multiclass Diagrams Classification; the Future in Fishfarms: An Ocean of Technologies to Explore; breast Cancer Identification Using Improved DarkNet53 Model; anomaly Detection Framework.</x:v>
      </x:c>
      <x:c r="H111" s="2"/>
      <x:c r="I111" s="2" t="str">
        <x:v>Conference review</x:v>
      </x:c>
      <x:c r="J111" s="2"/>
      <x:c r="K111" s="2" t="str">
        <x:v>Springer Science and Business Media Deutschland GmbH</x:v>
      </x:c>
      <x:c r="L111" s="2"/>
      <x:c r="M111" s="2" t="str">
        <x:v>https://www.scopus.com/pages/publications/85152541297?origin=resultslist</x:v>
      </x:c>
      <x:c r="N111" s="2"/>
      <x:c r="O111" s="2" t="str">
        <x:v>Scopus</x:v>
      </x:c>
      <x:c r="P111" s="2" t="str">
        <x:v>2-s2.0-85152541297</x:v>
      </x:c>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c r="AY111" s="2"/>
      <x:c r="AZ111" s="2"/>
      <x:c r="BA111" s="2"/>
      <x:c r="BB111" s="2"/>
      <x:c r="BC111" s="2"/>
      <x:c r="BD111" s="2"/>
      <x:c r="BE111" s="2"/>
      <x:c r="BF111" s="2"/>
      <x:c r="BG111" s="2"/>
      <x:c r="BH111" s="2"/>
      <x:c r="BI111" s="2"/>
      <x:c r="BJ111" s="2"/>
      <x:c r="BK111" s="2"/>
      <x:c r="BL111" s="2"/>
      <x:c r="BM111" s="2"/>
      <x:c r="BN111" s="2"/>
      <x:c r="BO111" s="2"/>
      <x:c r="BP111" s="2"/>
      <x:c r="BQ111" s="2"/>
      <x:c r="BR111" s="2"/>
      <x:c r="BS111" s="2"/>
      <x:c r="BT111" s="2"/>
      <x:c r="BU111" s="2"/>
      <x:c r="BV111" s="2"/>
      <x:c r="BW111" s="2"/>
      <x:c r="BX111" s="2"/>
      <x:c r="BY111" s="2"/>
      <x:c r="BZ111" s="2"/>
      <x:c r="CA111" s="2" t="str"/>
      <x:c r="CB111" s="2" t="str"/>
      <x:c r="CC111" s="2" t="str"/>
      <x:c r="CD111" s="2" t="str"/>
      <x:c r="CE111" s="2" t="str"/>
      <x:c r="CF111" s="2" t="str"/>
      <x:c r="CG111" s="2" t="str"/>
      <x:c r="CH111" s="2" t="str"/>
      <x:c r="CI111" s="2" t="n">
        <x:v>1</x:v>
      </x:c>
      <x:c r="CJ111" s="2" t="str"/>
    </x:row>
    <x:row r="112" ht="20" customHeight="1">
      <x:c r="A112" s="2" t="str">
        <x:v>Scopus</x:v>
      </x:c>
      <x:c r="B112" s="2"/>
      <x:c r="C112" s="2"/>
      <x:c r="D112" s="2" t="str">
        <x:v>Imaging, Manipulation, and Analysis of Biomolecules, Cells, and Tissues XXI</x:v>
      </x:c>
      <x:c r="E112" s="2" t="n">
        <x:v>2023</x:v>
      </x:c>
      <x:c r="F112" s="2"/>
      <x:c r="G112" s="2" t="str">
        <x:v>The proceedings contain 20 papers. The topics discussed include: oblique plane microscopy for 3D, multi-color, eight-day time-lapse imaging of genetically heterogeneous breast cancer spheroids in 384-well plates with quantitative 3d analysis; knowing your onions: using transparent soil and high throughput fluorescence microscopy to identify and characterize the infection of onion with the major phytopathogen Aspergillus niger; modular, multispectral infrared imaging system for reflection and transmission measurements; quantitative phase imaging for tracing the motion of waveguide trapped bead particle; learning wavefront shaping through reinforcement learning in a simulation environment; correlating NAD(P)H lifetime shifts to treatment of breast cancer cells: a metabolic screening study with time-resolved flow cytometry; and using a cell image classification workflow to identify cells based on fluorescence localization.</x:v>
      </x:c>
      <x:c r="H112" s="2"/>
      <x:c r="I112" s="2" t="str">
        <x:v>Conference review</x:v>
      </x:c>
      <x:c r="J112" s="2"/>
      <x:c r="K112" s="2" t="str">
        <x:v>SPIE</x:v>
      </x:c>
      <x:c r="L112" s="2"/>
      <x:c r="M112" s="2" t="str">
        <x:v>https://www.scopus.com/pages/publications/85159644490?origin=resultslist</x:v>
      </x:c>
      <x:c r="N112" s="2"/>
      <x:c r="O112" s="2" t="str">
        <x:v>Scopus</x:v>
      </x:c>
      <x:c r="P112" s="2" t="str">
        <x:v>2-s2.0-85159644490</x:v>
      </x:c>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c r="AY112" s="2"/>
      <x:c r="AZ112" s="2"/>
      <x:c r="BA112" s="2"/>
      <x:c r="BB112" s="2"/>
      <x:c r="BC112" s="2"/>
      <x:c r="BD112" s="2"/>
      <x:c r="BE112" s="2"/>
      <x:c r="BF112" s="2"/>
      <x:c r="BG112" s="2"/>
      <x:c r="BH112" s="2"/>
      <x:c r="BI112" s="2"/>
      <x:c r="BJ112" s="2"/>
      <x:c r="BK112" s="2"/>
      <x:c r="BL112" s="2"/>
      <x:c r="BM112" s="2"/>
      <x:c r="BN112" s="2"/>
      <x:c r="BO112" s="2"/>
      <x:c r="BP112" s="2"/>
      <x:c r="BQ112" s="2"/>
      <x:c r="BR112" s="2"/>
      <x:c r="BS112" s="2"/>
      <x:c r="BT112" s="2"/>
      <x:c r="BU112" s="2"/>
      <x:c r="BV112" s="2"/>
      <x:c r="BW112" s="2"/>
      <x:c r="BX112" s="2"/>
      <x:c r="BY112" s="2"/>
      <x:c r="BZ112" s="2"/>
      <x:c r="CA112" s="2" t="str"/>
      <x:c r="CB112" s="2" t="str"/>
      <x:c r="CC112" s="2" t="str"/>
      <x:c r="CD112" s="2" t="str"/>
      <x:c r="CE112" s="2" t="str"/>
      <x:c r="CF112" s="2" t="str"/>
      <x:c r="CG112" s="2" t="str"/>
      <x:c r="CH112" s="2" t="str"/>
      <x:c r="CI112" s="2" t="n">
        <x:v>1</x:v>
      </x:c>
      <x:c r="CJ112" s="2" t="str"/>
    </x:row>
    <x:row r="113" ht="20" customHeight="1">
      <x:c r="A113" s="2" t="str">
        <x:v>Scopus; Web of Science</x:v>
      </x:c>
      <x:c r="B113" s="2" t="str">
        <x:v>Sadeghi-Goughari M.; Han S.-W.; Kwon H.-J.</x:v>
      </x:c>
      <x:c r="C113" s="2" t="str">
        <x:v>Sadeghi-Goughari, Moslem (56330836300); Han, Sang-Wook (56941126000); Kwon, Hyock-Ju (10041489900)</x:v>
      </x:c>
      <x:c r="D113" s="2" t="str">
        <x:v>Real-time monitoring of focused ultrasound therapy using intelligence-based thermography: A feasibility study</x:v>
      </x:c>
      <x:c r="E113" s="2" t="n">
        <x:v>2023</x:v>
      </x:c>
      <x:c r="F113" s="2" t="str">
        <x:v>10.1016/j.ultras.2023.107100</x:v>
      </x:c>
      <x:c r="G113" s="2"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 © 2023 Elsevier B.V.</x:v>
      </x:c>
      <x:c r="H113" s="2" t="str">
        <x:v>37421699</x:v>
      </x:c>
      <x:c r="I113" s="2" t="str">
        <x:v>Article</x:v>
      </x:c>
      <x:c r="J113" s="2" t="str"/>
      <x:c r="K113" s="2" t="str">
        <x:v>Elsevier B.V.</x:v>
      </x:c>
      <x:c r="L113" s="2" t="str">
        <x:v>56330836300; 56941126000; 10041489900</x:v>
      </x:c>
      <x:c r="M113" s="2" t="str">
        <x:v>https://www.scopus.com/pages/publications/85165189674?origin=resultslist</x:v>
      </x:c>
      <x:c r="N113" s="2" t="str">
        <x:v>Natural Sciences and Engineering Research Council of Canada, NSERC</x:v>
      </x:c>
      <x:c r="O113" s="2" t="str">
        <x:v>Scopus</x:v>
      </x:c>
      <x:c r="P113" s="2" t="str">
        <x:v>2-s2.0-85165189674</x:v>
      </x:c>
      <x:c r="Q113" s="2" t="str">
        <x:v>J</x:v>
      </x:c>
      <x:c r="R113" s="2" t="str"/>
      <x:c r="S113" s="2" t="str"/>
      <x:c r="T113" s="2" t="str"/>
      <x:c r="U113" s="2" t="str"/>
      <x:c r="V113" s="2" t="str"/>
      <x:c r="W113" s="2" t="str">
        <x:v>ULTRASONICS</x:v>
      </x:c>
      <x:c r="X113" s="2" t="str"/>
      <x:c r="Y113" s="2" t="str"/>
      <x:c r="Z113" s="2" t="str"/>
      <x:c r="AA113" s="2" t="str"/>
      <x:c r="AB113" s="2" t="str"/>
      <x:c r="AC113" s="2" t="str"/>
      <x:c r="AD113" s="2" t="str"/>
      <x:c r="AE113" s="2" t="str"/>
      <x:c r="AF113" s="2" t="str">
        <x:v>Focused ultrasound (FUS); Thermography; Artificial Intelligence (AI); Artificial neural network (ANN); Breast cancer</x:v>
      </x:c>
      <x:c r="AG113" s="2" t="str">
        <x:v>ABLATION; TISSUE; CANCER; TUMORS</x:v>
      </x:c>
      <x:c r="AH113" s="2" t="str">
        <x:v>[Sadeghi-Goughari, Moslem; Kwon, Hyock-Ju] Univ Waterloo, Dept Mech &amp; Mechatron Engn, 200 Univ Ave West, Waterloo, ON N2L 3G1, Canada; [Han, Sang-Wook] Shinhan Univ, Dept Automot Engn, 95 Hoam Ro, Uijongbu 480701, Gyeonggi Do, South Korea</x:v>
      </x:c>
      <x:c r="AI113" s="2" t="str"/>
      <x:c r="AJ113" s="2" t="str">
        <x:v>Sadeghi-Goughari, M (corresponding author), Univ Waterloo, Dept Mech &amp; Mechatron Engn, 200 Univ Ave West, Waterloo, ON N2L 3G1, Canada.</x:v>
      </x:c>
      <x:c r="AK113" s="2" t="str">
        <x:v>m8sadegh@uwaterloo.ca</x:v>
      </x:c>
      <x:c r="AL113" s="2" t="str"/>
      <x:c r="AM113" s="2" t="str"/>
      <x:c r="AN113" s="2" t="str"/>
      <x:c r="AO113" s="2" t="str"/>
      <x:c r="AP113" s="2" t="str"/>
      <x:c r="AQ113" s="2" t="str"/>
      <x:c r="AR113" s="2" t="str"/>
      <x:c r="AS113" s="2" t="str"/>
      <x:c r="AT113" s="2" t="str"/>
      <x:c r="AU113" s="2" t="str"/>
      <x:c r="AV113" s="2" t="str"/>
      <x:c r="AW113" s="2" t="str"/>
      <x:c r="AX113" s="2" t="str"/>
      <x:c r="AY113" s="2" t="str">
        <x:v>0041-624X</x:v>
      </x:c>
      <x:c r="AZ113" s="2" t="str">
        <x:v>1874-9968</x:v>
      </x:c>
      <x:c r="BA113" s="2" t="str"/>
      <x:c r="BB113" s="2" t="str"/>
      <x:c r="BC113" s="2" t="str"/>
      <x:c r="BD113" s="2" t="str">
        <x:v>SEP</x:v>
      </x:c>
      <x:c r="BE113" s="2" t="str">
        <x:v>134</x:v>
      </x:c>
      <x:c r="BF113" s="2" t="str"/>
      <x:c r="BG113" s="2" t="str"/>
      <x:c r="BH113" s="2" t="str"/>
      <x:c r="BI113" s="2" t="str"/>
      <x:c r="BJ113" s="2" t="str"/>
      <x:c r="BK113" s="2" t="str"/>
      <x:c r="BL113" s="2" t="str"/>
      <x:c r="BM113" s="2" t="str">
        <x:v>107100</x:v>
      </x:c>
      <x:c r="BN113" s="2" t="str">
        <x:v>0</x:v>
      </x:c>
      <x:c r="BO113" s="2" t="str"/>
      <x:c r="BP113" s="2" t="str">
        <x:v>JUL 2023</x:v>
      </x:c>
      <x:c r="BQ113" s="2" t="str"/>
      <x:c r="BR113" s="2" t="str"/>
      <x:c r="BS113" s="2" t="str"/>
      <x:c r="BT113" s="2" t="str">
        <x:v>Acoustics; Radiology, Nuclear Medicine &amp; Medical Imaging</x:v>
      </x:c>
      <x:c r="BU113" s="2" t="str">
        <x:v>W9RY4</x:v>
      </x:c>
      <x:c r="BV113" s="2" t="str"/>
      <x:c r="BW113" s="2" t="str"/>
      <x:c r="BX113" s="2" t="str"/>
      <x:c r="BY113" s="2" t="str">
        <x:v>WOS:001094942500001</x:v>
      </x:c>
      <x:c r="BZ113" s="2" t="str">
        <x:v>0</x:v>
      </x:c>
      <x:c r="CA113" s="2" t="str">
        <x:v>Sadeghi-Goughari, M; Han, SW; Kwon, HJ</x:v>
      </x:c>
      <x:c r="CB113" s="2" t="str">
        <x:v>Sadeghi-Goughari, Moslem; Han, Sang-Wook; Kwon, Hyock-Ju</x:v>
      </x:c>
      <x:c r="CC113" s="2" t="str">
        <x:v>Real-time monitoring of focused ultrasound therapy using intelligence-based thermography: A feasibility study</x:v>
      </x:c>
      <x:c r="CD113" s="2" t="n">
        <x:v>2023</x:v>
      </x:c>
      <x:c r="CE113" s="2" t="str">
        <x:v>10.1016/j.ultras.2023.107100</x:v>
      </x:c>
      <x:c r="CF113" s="2"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x:v>
      </x:c>
      <x:c r="CG113" s="2" t="str">
        <x:v>Article</x:v>
      </x:c>
      <x:c r="CH113" s="2" t="str"/>
      <x:c r="CI113" s="2" t="n">
        <x:v>2</x:v>
      </x:c>
      <x:c r="CJ113" s="2" t="str"/>
    </x:row>
    <x:row r="114" ht="20" customHeight="1">
      <x:c r="A114" s="2" t="str">
        <x:v>Scopus; Web of Science</x:v>
      </x:c>
      <x:c r="B114" s="2" t="str">
        <x:v>Tsietso D.; Yahya A.; Samikannu R.; Tariq M.U.; Babar M.; Qureshi B.; Koubaa A.</x:v>
      </x:c>
      <x:c r="C114" s="2" t="str">
        <x:v>Tsietso, Dennies (57925104500); Yahya, Abid (36199016000); Samikannu, Ravi (57203921921); Tariq, Muhammad Usman (56542764000); Babar, Muhammad (58294498600); Qureshi, Basit (35293201200); Koubaa, Anis (15923354900)</x:v>
      </x:c>
      <x:c r="D114" s="2" t="str">
        <x:v>Multi-Input Deep Learning Approach for Breast Cancer Screening Using Thermal Infrared Imaging and Clinical Data</x:v>
      </x:c>
      <x:c r="E114" s="2" t="n">
        <x:v>2023</x:v>
      </x:c>
      <x:c r="F114" s="2" t="str">
        <x:v>10.1109/ACCESS.2023.3280422</x:v>
      </x:c>
      <x:c r="G114" s="2"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  © 2013 IEEE.</x:v>
      </x:c>
      <x:c r="H114" s="2" t="str"/>
      <x:c r="I114" s="2" t="str">
        <x:v>Article</x:v>
      </x:c>
      <x:c r="J114" s="2" t="str">
        <x:v>All Open Access; Gold Open Access; Green Open Access</x:v>
      </x:c>
      <x:c r="K114" s="2" t="str">
        <x:v>Institute of Electrical and Electronics Engineers Inc.</x:v>
      </x:c>
      <x:c r="L114" s="2" t="str">
        <x:v>57925104500; 36199016000; 57203921921; 56542764000; 58294498600; 35293201200; 15923354900</x:v>
      </x:c>
      <x:c r="M114" s="2" t="str">
        <x:v>https://www.scopus.com/pages/publications/85162176600?origin=resultslist</x:v>
      </x:c>
      <x:c r="N114" s="2" t="str"/>
      <x:c r="O114" s="2" t="str">
        <x:v>Scopus</x:v>
      </x:c>
      <x:c r="P114" s="2" t="str">
        <x:v>2-s2.0-85162176600</x:v>
      </x:c>
      <x:c r="Q114" s="2" t="str">
        <x:v>J</x:v>
      </x:c>
      <x:c r="R114" s="2" t="str"/>
      <x:c r="S114" s="2" t="str"/>
      <x:c r="T114" s="2" t="str"/>
      <x:c r="U114" s="2" t="str"/>
      <x:c r="V114" s="2" t="str"/>
      <x:c r="W114" s="2" t="str">
        <x:v>IEEE ACCESS</x:v>
      </x:c>
      <x:c r="X114" s="2" t="str"/>
      <x:c r="Y114" s="2" t="str"/>
      <x:c r="Z114" s="2" t="str"/>
      <x:c r="AA114" s="2" t="str"/>
      <x:c r="AB114" s="2" t="str"/>
      <x:c r="AC114" s="2" t="str"/>
      <x:c r="AD114" s="2" t="str"/>
      <x:c r="AE114" s="2" t="str"/>
      <x:c r="AF114" s="2" t="str">
        <x:v>Deep learning; Breast cancer; Feature extraction; Transfer learning; Image segmentation; Data models; Infrared imaging; CADx; deep learning; segmentation; thermography; transfer learning</x:v>
      </x:c>
      <x:c r="AG114" s="2" t="str"/>
      <x:c r="AH114" s="2" t="str">
        <x:v>[Tsietso, Dennies; Yahya, Abid; Samikannu, Ravi] Botswana Int Univ Sci &amp; Technol, Dept Elect Comp &amp; Telecommun Engn, Palapye, Botswana; [Tariq, Muhammad Usman] Abu Dhabi Univ, Dept Mkt Operat &amp; Informat Syst, Abu Dhabi, U Arab Emirates; [Babar, Muhammad; Koubaa, Anis] Prince Sultan Univ, Robot &amp; Internet Things Lab, Riyadh 11586, Saudi Arabia; [Qureshi, Basit] Prince Sultan Univ, Coll Comp &amp; Informat Sci, Riyadh 11586, Saudi Arabia</x:v>
      </x:c>
      <x:c r="AI114" s="2" t="str"/>
      <x:c r="AJ114" s="2" t="str">
        <x:v>Tsietso, D (corresponding author), Botswana Int Univ Sci &amp; Technol, Dept Elect Comp &amp; Telecommun Engn, Palapye, Botswana.</x:v>
      </x:c>
      <x:c r="AK114" s="2" t="str">
        <x:v>dennies.tsietso@studentmail.biust.ac.bw</x:v>
      </x:c>
      <x:c r="AL114" s="2" t="str"/>
      <x:c r="AM114" s="2" t="str"/>
      <x:c r="AN114" s="2" t="str"/>
      <x:c r="AO114" s="2" t="str"/>
      <x:c r="AP114" s="2" t="str"/>
      <x:c r="AQ114" s="2" t="str"/>
      <x:c r="AR114" s="2" t="str"/>
      <x:c r="AS114" s="2" t="str"/>
      <x:c r="AT114" s="2" t="str"/>
      <x:c r="AU114" s="2" t="str"/>
      <x:c r="AV114" s="2" t="str"/>
      <x:c r="AW114" s="2" t="str"/>
      <x:c r="AX114" s="2" t="str"/>
      <x:c r="AY114" s="2" t="str">
        <x:v>2169-3536</x:v>
      </x:c>
      <x:c r="AZ114" s="2" t="str"/>
      <x:c r="BA114" s="2" t="str"/>
      <x:c r="BB114" s="2" t="str"/>
      <x:c r="BC114" s="2" t="str"/>
      <x:c r="BD114" s="2" t="str"/>
      <x:c r="BE114" s="2" t="str">
        <x:v>11</x:v>
      </x:c>
      <x:c r="BF114" s="2" t="str"/>
      <x:c r="BG114" s="2" t="str"/>
      <x:c r="BH114" s="2" t="str"/>
      <x:c r="BI114" s="2" t="str"/>
      <x:c r="BJ114" s="2" t="str"/>
      <x:c r="BK114" s="2" t="str">
        <x:v>52101</x:v>
      </x:c>
      <x:c r="BL114" s="2" t="str">
        <x:v>52116</x:v>
      </x:c>
      <x:c r="BM114" s="2" t="str"/>
      <x:c r="BN114" s="2" t="str">
        <x:v>0</x:v>
      </x:c>
      <x:c r="BO114" s="2" t="str"/>
      <x:c r="BP114" s="2" t="str"/>
      <x:c r="BQ114" s="2" t="str"/>
      <x:c r="BR114" s="2" t="str"/>
      <x:c r="BS114" s="2" t="str"/>
      <x:c r="BT114" s="2" t="str">
        <x:v>Computer Science; Engineering; Telecommunications</x:v>
      </x:c>
      <x:c r="BU114" s="2" t="str">
        <x:v>I9AA5</x:v>
      </x:c>
      <x:c r="BV114" s="2" t="str"/>
      <x:c r="BW114" s="2" t="str"/>
      <x:c r="BX114" s="2" t="str"/>
      <x:c r="BY114" s="2" t="str">
        <x:v>WOS:001005623700001</x:v>
      </x:c>
      <x:c r="BZ114" s="2" t="str">
        <x:v>0</x:v>
      </x:c>
      <x:c r="CA114" s="2" t="str">
        <x:v>Tsietso, D; Yahya, A; Samikannu, R; Tariq, MU; Babar, M; Qureshi, B; Koubaa, A</x:v>
      </x:c>
      <x:c r="CB114" s="2" t="str">
        <x:v>Tsietso, Dennies; Yahya, Abid; Samikannu, Ravi; Tariq, Muhammad Usman; Babar, Muhammad; Qureshi, Basit; Koubaa, Anis</x:v>
      </x:c>
      <x:c r="CC114" s="2" t="str">
        <x:v>Multi-Input Deep Learning Approach for Breast Cancer Screening Using Thermal Infrared Imaging and Clinical Data</x:v>
      </x:c>
      <x:c r="CD114" s="2" t="n">
        <x:v>2023</x:v>
      </x:c>
      <x:c r="CE114" s="2" t="str">
        <x:v>10.1109/ACCESS.2023.3280422</x:v>
      </x:c>
      <x:c r="CF114" s="2"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x:v>
      </x:c>
      <x:c r="CG114" s="2" t="str">
        <x:v>Article</x:v>
      </x:c>
      <x:c r="CH114" s="2" t="str">
        <x:v>Green Submitted, gold</x:v>
      </x:c>
      <x:c r="CI114" s="2" t="n">
        <x:v>2</x:v>
      </x:c>
      <x:c r="CJ114" s="2" t="str"/>
    </x:row>
    <x:row r="115" ht="20" customHeight="1">
      <x:c r="A115" s="2" t="str">
        <x:v>Scopus; Web of Science</x:v>
      </x:c>
      <x:c r="B115" s="2" t="str">
        <x:v>Chen H.; Wang K.; Liu Z.; Zhou H.</x:v>
      </x:c>
      <x:c r="C115" s="2" t="str">
        <x:v>Chen, Haolong (56770338800); Wang, Kaijie (36028535500); Liu, Zhanli (7406678276); Zhou, Huanlin (7404742374)</x:v>
      </x:c>
      <x:c r="D115" s="2" t="str">
        <x:v>Surface temperature analysis and thermophysical property estimation for breast cancer by deep learning</x:v>
      </x:c>
      <x:c r="E115" s="2" t="n">
        <x:v>2022</x:v>
      </x:c>
      <x:c r="F115" s="2" t="str">
        <x:v>10.1080/10407782.2022.2079298</x:v>
      </x:c>
      <x:c r="G115" s="2"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 © 2022 Taylor &amp; Francis Group, LLC.</x:v>
      </x:c>
      <x:c r="H115" s="2" t="str"/>
      <x:c r="I115" s="2" t="str">
        <x:v>Article</x:v>
      </x:c>
      <x:c r="J115" s="2" t="str"/>
      <x:c r="K115" s="2" t="str">
        <x:v>Taylor and Francis Ltd.</x:v>
      </x:c>
      <x:c r="L115" s="2" t="str">
        <x:v>56770338800; 36028535500; 7406678276; 7404742374</x:v>
      </x:c>
      <x:c r="M115" s="2" t="str">
        <x:v>https://www.scopus.com/pages/publications/85131935517?origin=resultslist</x:v>
      </x:c>
      <x:c r="N115" s="2" t="str">
        <x:v>National Natural Science Foundation of China, NSFC, (11672098, 11722218, 11921002, 11972205, 12002181); National Natural Science Foundation of China, NSFC</x:v>
      </x:c>
      <x:c r="O115" s="2" t="str">
        <x:v>Scopus</x:v>
      </x:c>
      <x:c r="P115" s="2" t="str">
        <x:v>2-s2.0-85131935517</x:v>
      </x:c>
      <x:c r="Q115" s="2" t="str">
        <x:v>J</x:v>
      </x:c>
      <x:c r="R115" s="2" t="str"/>
      <x:c r="S115" s="2" t="str"/>
      <x:c r="T115" s="2" t="str"/>
      <x:c r="U115" s="2" t="str"/>
      <x:c r="V115" s="2" t="str"/>
      <x:c r="W115" s="2" t="str">
        <x:v>NUMERICAL HEAT TRANSFER PART A-APPLICATIONS</x:v>
      </x:c>
      <x:c r="X115" s="2" t="str"/>
      <x:c r="Y115" s="2" t="str"/>
      <x:c r="Z115" s="2" t="str"/>
      <x:c r="AA115" s="2" t="str"/>
      <x:c r="AB115" s="2" t="str"/>
      <x:c r="AC115" s="2" t="str"/>
      <x:c r="AD115" s="2" t="str"/>
      <x:c r="AE115" s="2" t="str"/>
      <x:c r="AF115" s="2" t="str">
        <x:v>Breast cancer; deep learning; infrared thermography; temperature profile; thermophysical property estimation</x:v>
      </x:c>
      <x:c r="AG115" s="2" t="str">
        <x:v>THERMAL-DAMAGE; HEAT-TRANSFER; STEADY-STATE; TUMOR; MELANOMA; INVERSE; THERMOGRAPHY; MODEL; COMBINATION; DIAGNOSIS</x:v>
      </x:c>
      <x:c r="AH115" s="2" t="str">
        <x:v>[Chen, Haolong; Zhou, Huanlin] Hefei Univ Technol, Sch Civil Engn, Hefei 230009, Anhui, Peoples R China; [Chen, Haolong; Liu, Zhanli] Tsinghua Univ, Dept Engn Mech, Appl Mech Lab, Beijing, Peoples R China; [Wang, Kaijie] Capital Med Univ, Beijing Ophthalmol &amp; Visual Sci Key Lab, Beijing Tongren Hosp, Beijing Tongren Eye Ctr, Beijing, Peoples R China</x:v>
      </x:c>
      <x:c r="AI115" s="2" t="str"/>
      <x:c r="AJ115" s="2" t="str">
        <x:v>Zhou, HL (corresponding author), Hefei Univ Technol, Sch Civil Engn, Hefei 230009, Anhui, Peoples R China.</x:v>
      </x:c>
      <x:c r="AK115" s="2" t="str">
        <x:v>zhouhl@hfut.edu.cn</x:v>
      </x:c>
      <x:c r="AL115" s="2" t="str"/>
      <x:c r="AM115" s="2" t="str"/>
      <x:c r="AN115" s="2" t="str"/>
      <x:c r="AO115" s="2" t="str"/>
      <x:c r="AP115" s="2" t="str"/>
      <x:c r="AQ115" s="2" t="str"/>
      <x:c r="AR115" s="2" t="str"/>
      <x:c r="AS115" s="2" t="str"/>
      <x:c r="AT115" s="2" t="str"/>
      <x:c r="AU115" s="2" t="str"/>
      <x:c r="AV115" s="2" t="str"/>
      <x:c r="AW115" s="2" t="str"/>
      <x:c r="AX115" s="2" t="str"/>
      <x:c r="AY115" s="2" t="str">
        <x:v>1040-7782</x:v>
      </x:c>
      <x:c r="AZ115" s="2" t="str">
        <x:v>1521-0634</x:v>
      </x:c>
      <x:c r="BA115" s="2" t="str"/>
      <x:c r="BB115" s="2" t="str"/>
      <x:c r="BC115" s="2" t="str"/>
      <x:c r="BD115" s="2" t="str">
        <x:v>SEP 13</x:v>
      </x:c>
      <x:c r="BE115" s="2" t="str">
        <x:v>82</x:v>
      </x:c>
      <x:c r="BF115" s="2" t="str">
        <x:v>8</x:v>
      </x:c>
      <x:c r="BG115" s="2" t="str"/>
      <x:c r="BH115" s="2" t="str"/>
      <x:c r="BI115" s="2" t="str"/>
      <x:c r="BJ115" s="2" t="str"/>
      <x:c r="BK115" s="2" t="str">
        <x:v>411</x:v>
      </x:c>
      <x:c r="BL115" s="2" t="str">
        <x:v>427</x:v>
      </x:c>
      <x:c r="BM115" s="2" t="str"/>
      <x:c r="BN115" s="2" t="str">
        <x:v>0</x:v>
      </x:c>
      <x:c r="BO115" s="2" t="str"/>
      <x:c r="BP115" s="2" t="str">
        <x:v>MAY 2022</x:v>
      </x:c>
      <x:c r="BQ115" s="2" t="str"/>
      <x:c r="BR115" s="2" t="str"/>
      <x:c r="BS115" s="2" t="str"/>
      <x:c r="BT115" s="2" t="str">
        <x:v>Thermodynamics; Mechanics</x:v>
      </x:c>
      <x:c r="BU115" s="2" t="str">
        <x:v>4T1LY</x:v>
      </x:c>
      <x:c r="BV115" s="2" t="str"/>
      <x:c r="BW115" s="2" t="str"/>
      <x:c r="BX115" s="2" t="str"/>
      <x:c r="BY115" s="2" t="str">
        <x:v>WOS:000811715000001</x:v>
      </x:c>
      <x:c r="BZ115" s="2" t="str">
        <x:v>0</x:v>
      </x:c>
      <x:c r="CA115" s="2" t="str">
        <x:v>Chen, HL; Wang, KJ; Liu, ZL; Zhou, HL</x:v>
      </x:c>
      <x:c r="CB115" s="2" t="str">
        <x:v>Chen, Haolong; Wang, Kaijie; Liu, Zhanli; Zhou, Huanlin</x:v>
      </x:c>
      <x:c r="CC115" s="2" t="str">
        <x:v>Surface temperature analysis and thermophysical property estimation for breast cancer by deep learning</x:v>
      </x:c>
      <x:c r="CD115" s="2" t="n">
        <x:v>2022</x:v>
      </x:c>
      <x:c r="CE115" s="2" t="str">
        <x:v>10.1080/10407782.2022.2079298</x:v>
      </x:c>
      <x:c r="CF115" s="2"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x:v>
      </x:c>
      <x:c r="CG115" s="2" t="str">
        <x:v>Article</x:v>
      </x:c>
      <x:c r="CH115" s="2" t="str"/>
      <x:c r="CI115" s="2" t="n">
        <x:v>2</x:v>
      </x:c>
      <x:c r="CJ115" s="2" t="str"/>
    </x:row>
    <x:row r="116" ht="20" customHeight="1">
      <x:c r="A116" s="2" t="str">
        <x:v>Scopus</x:v>
      </x:c>
      <x:c r="B116" s="2" t="str">
        <x:v>Veerlapalli P.; Dutta S.R.</x:v>
      </x:c>
      <x:c r="C116" s="2" t="str">
        <x:v>Veerlapalli, Preethi (59928562500); Dutta, Sushama Rani (57192102442)</x:v>
      </x:c>
      <x:c r="D116" s="2" t="str">
        <x:v>ROISegNet: Anatomy-Aware Deep Learning Framework for Accurate Breast ROI Segmentation in Thermographic Imaging</x:v>
      </x:c>
      <x:c r="E116" s="2" t="n">
        <x:v>2026</x:v>
      </x:c>
      <x:c r="F116" s="2" t="str">
        <x:v>10.51483/IJAIML.6.1s.2026.547-568</x:v>
      </x:c>
      <x:c r="G116" s="2" t="str">
        <x:v>Breast thermography (BT) is a new imaging modality that is a safe, non-invasive method with potential usefulness of early breast abnormalities detection. But the clinical value is restricted by the challenge of reproducibly determining anatomic relevant region of interests (ROIs) under differing thermal conditions, as well as background distractions. This problem indicates the space of automated and strong ROI segmentation techniques. In this work, we propose a sematic segmentation framework based on deep learning specifically for breast thermogram analysis called ROISegNet. Our architecture consists of a hierarchical atrous convolution-based encoder for multi-scale feature extraction, improved atrous spatial pyramid pooling (ASPP) module for context information capturing and a novel anatomy guided ROI localisation strategy ISBROI to reduce irrelevant background pixels and localise breast boundaries. Using the same experimental protocol, the model is evaluated on the publicly accessible DMR-IR dataset and compared with previously established architectures such as VGG19, ResNet50, InceptionV3, and other atrous convolution-based approaches. Experimental results showed that ROISegNet gives promising, consistent, and stable performances with the average accuracy of∼97%, average mean IoU (93–94%), precision, and less Dice loss. These results suggest bounds preservation efficacy and alignment in space. Lastly, statistical validation across numerous experimental runs validates the stability and reproducibility of the proposed framework. We conclude that ROISegNet allows for semi-automatic accurately, anatomically consistently segmentation of breast ROIs, making it a promising preprocessing component in computer-aided analysis systems for thermography. This approach could allow more reliable non-invasive breast screening once further optimisation and validation of the methodology is complete, thereby facilitating early clinical diagnosis. © 2026, SvedbergOpen. All rights reserved.</x:v>
      </x:c>
      <x:c r="H116" s="2"/>
      <x:c r="I116" s="2" t="str">
        <x:v>Article</x:v>
      </x:c>
      <x:c r="J116" s="2" t="str">
        <x:v>All Open Access; Hybrid Gold Open Access</x:v>
      </x:c>
      <x:c r="K116" s="2" t="str">
        <x:v>SvedbergOpen</x:v>
      </x:c>
      <x:c r="L116" s="2" t="str">
        <x:v>59928562500; 57192102442</x:v>
      </x:c>
      <x:c r="M116" s="2" t="str">
        <x:v>https://www.scopus.com/pages/publications/105042610496?origin=resultslist</x:v>
      </x:c>
      <x:c r="N116" s="2"/>
      <x:c r="O116" s="2" t="str">
        <x:v>Scopus</x:v>
      </x:c>
      <x:c r="P116" s="2" t="str">
        <x:v>2-s2.0-105042610496</x:v>
      </x:c>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c r="AY116" s="2"/>
      <x:c r="AZ116" s="2"/>
      <x:c r="BA116" s="2"/>
      <x:c r="BB116" s="2"/>
      <x:c r="BC116" s="2"/>
      <x:c r="BD116" s="2"/>
      <x:c r="BE116" s="2"/>
      <x:c r="BF116" s="2"/>
      <x:c r="BG116" s="2"/>
      <x:c r="BH116" s="2"/>
      <x:c r="BI116" s="2"/>
      <x:c r="BJ116" s="2"/>
      <x:c r="BK116" s="2"/>
      <x:c r="BL116" s="2"/>
      <x:c r="BM116" s="2"/>
      <x:c r="BN116" s="2"/>
      <x:c r="BO116" s="2"/>
      <x:c r="BP116" s="2"/>
      <x:c r="BQ116" s="2"/>
      <x:c r="BR116" s="2"/>
      <x:c r="BS116" s="2"/>
      <x:c r="BT116" s="2"/>
      <x:c r="BU116" s="2"/>
      <x:c r="BV116" s="2"/>
      <x:c r="BW116" s="2"/>
      <x:c r="BX116" s="2"/>
      <x:c r="BY116" s="2"/>
      <x:c r="BZ116" s="2"/>
      <x:c r="CA116" s="2" t="str"/>
      <x:c r="CB116" s="2" t="str"/>
      <x:c r="CC116" s="2" t="str"/>
      <x:c r="CD116" s="2" t="str"/>
      <x:c r="CE116" s="2" t="str"/>
      <x:c r="CF116" s="2" t="str"/>
      <x:c r="CG116" s="2" t="str"/>
      <x:c r="CH116" s="2" t="str"/>
      <x:c r="CI116" s="2" t="n">
        <x:v>1</x:v>
      </x:c>
      <x:c r="CJ116" s="2" t="str"/>
    </x:row>
    <x:row r="117" ht="20" customHeight="1">
      <x:c r="A117" s="2" t="str">
        <x:v>Scopus</x:v>
      </x:c>
      <x:c r="B117" s="2" t="str">
        <x:v>Jaggi A.; Rao A.K.G.; Surulimuthu V.V.</x:v>
      </x:c>
      <x:c r="C117" s="2" t="str">
        <x:v>Jaggi, Arjun (59703227700); Rao, Aditya Karnam Gururaj (59943708000); Surulimuthu, Vivek Vellaiyappan (59510186600)</x:v>
      </x:c>
      <x:c r="D117" s="2" t="str">
        <x:v>Ensemble machine learning classification for breast thermograms</x:v>
      </x:c>
      <x:c r="E117" s="2" t="n">
        <x:v>2026</x:v>
      </x:c>
      <x:c r="F117" s="2" t="str">
        <x:v>10.1201/9781003585268-3</x:v>
      </x:c>
      <x:c r="G117" s="2" t="str">
        <x:v>This chapter delves into applying ensemble machine-learning techniques for classifying breast thermograms, an innovative noninvasive approach that holds promise for early breast cancer detection. Breast thermography captures thermal patterns and anomalies associated with physiological changes in breast tissue, providing valuable insights that can aid in identifying potential malignancies. Given the limitations of traditional imaging methods, particularly for younger women with dense breast tissue, thermal imaging offers a promising diagnostic tool. We present a comprehensive overview of various ensemble learning algorithms such as Random Forests, Gradient Boosting, and Stacking methods applied to the analysis of breast thermograms. These techniques leverage multiple models to improve classification accuracy and robustness, addressing common challenges in medical image analysis such as noise and variability in thermal signatures. The chapter discusses essential preprocessing techniques tailored to thermal images, feature extraction methods that effectively capture relevant thermal patterns and asymmetries, and the construction of effective ensemble models. We evaluate the performance of these ensemble approaches by comparing them with traditional single-model classifiers, highlighting their accuracy, sensitivity, and specificity strengths. Additionally, we explore the challenges inherent in breast thermogram classification, such as managing imbalanced datasets and ensuring the interpretability of model decisions within a clinical context. Furthermore, the integration of ensemble machine learning with other imaging modalities is examined, emphasizing the potential for multimodal approaches to enhance breast cancer screening. The chapter concludes by discussing future directions for research and development in this field, including incorporating deep learning techniques and the necessity for larger, standardized datasets to validate the methods comprehensively. This chapter aims to provide researchers and clinicians with an in-depth understanding of the current state and future potential of ensemble machine learning in breast thermogram analysis. © 2027 selection and editorial matter, Neha Singh, Shashi Kant Dargar, Shilpi Birla and Josephine Selle Jeyanathan; individual chapters, the contributors.</x:v>
      </x:c>
      <x:c r="H117" s="2"/>
      <x:c r="I117" s="2" t="str">
        <x:v>Book chapter</x:v>
      </x:c>
      <x:c r="J117" s="2"/>
      <x:c r="K117" s="2" t="str">
        <x:v>CRC Press</x:v>
      </x:c>
      <x:c r="L117" s="2" t="str">
        <x:v>59703227700; 59943708000; 59510186600</x:v>
      </x:c>
      <x:c r="M117" s="2" t="str">
        <x:v>https://www.scopus.com/pages/publications/105050731913?origin=resultslist</x:v>
      </x:c>
      <x:c r="N117" s="2"/>
      <x:c r="O117" s="2" t="str">
        <x:v>Scopus</x:v>
      </x:c>
      <x:c r="P117" s="2" t="str">
        <x:v>2-s2.0-105050731913</x:v>
      </x:c>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c r="AT117" s="2"/>
      <x:c r="AU117" s="2"/>
      <x:c r="AV117" s="2"/>
      <x:c r="AW117" s="2"/>
      <x:c r="AX117" s="2"/>
      <x:c r="AY117" s="2"/>
      <x:c r="AZ117" s="2"/>
      <x:c r="BA117" s="2"/>
      <x:c r="BB117" s="2"/>
      <x:c r="BC117" s="2"/>
      <x:c r="BD117" s="2"/>
      <x:c r="BE117" s="2"/>
      <x:c r="BF117" s="2"/>
      <x:c r="BG117" s="2"/>
      <x:c r="BH117" s="2"/>
      <x:c r="BI117" s="2"/>
      <x:c r="BJ117" s="2"/>
      <x:c r="BK117" s="2"/>
      <x:c r="BL117" s="2"/>
      <x:c r="BM117" s="2"/>
      <x:c r="BN117" s="2"/>
      <x:c r="BO117" s="2"/>
      <x:c r="BP117" s="2"/>
      <x:c r="BQ117" s="2"/>
      <x:c r="BR117" s="2"/>
      <x:c r="BS117" s="2"/>
      <x:c r="BT117" s="2"/>
      <x:c r="BU117" s="2"/>
      <x:c r="BV117" s="2"/>
      <x:c r="BW117" s="2"/>
      <x:c r="BX117" s="2"/>
      <x:c r="BY117" s="2"/>
      <x:c r="BZ117" s="2"/>
      <x:c r="CA117" s="2" t="str"/>
      <x:c r="CB117" s="2" t="str"/>
      <x:c r="CC117" s="2" t="str"/>
      <x:c r="CD117" s="2" t="str"/>
      <x:c r="CE117" s="2" t="str"/>
      <x:c r="CF117" s="2" t="str"/>
      <x:c r="CG117" s="2" t="str"/>
      <x:c r="CH117" s="2" t="str"/>
      <x:c r="CI117" s="2" t="n">
        <x:v>1</x:v>
      </x:c>
      <x:c r="CJ117" s="2" t="str"/>
    </x:row>
    <x:row r="118" ht="20" customHeight="1">
      <x:c r="A118" s="2" t="str">
        <x:v>Scopus</x:v>
      </x:c>
      <x:c r="B118" s="2" t="str">
        <x:v>Thejeshwar M.; Isbella S.S.J.</x:v>
      </x:c>
      <x:c r="C118" s="2" t="str">
        <x:v>Thejeshwar, M. (58715099900); Isbella, S. Stella Jenifer (58560675800)</x:v>
      </x:c>
      <x:c r="D118" s="2" t="str">
        <x:v>A breast cancer diagnosis naive bayes and reduced error pruning (REP) for infrared thermal image accuracy improvement</x:v>
      </x:c>
      <x:c r="E118" s="2" t="n">
        <x:v>2024</x:v>
      </x:c>
      <x:c r="F118" s="2" t="str">
        <x:v>10.1063/5.0233397</x:v>
      </x:c>
      <x:c r="G118" s="2" t="str">
        <x:v>This study uses medical infrared imaging to analyze quantitative and qualitative data in an effort to identify breast cancer. One of the biggest benefits of the suggested health procedure is that medical infrared imaging does not include any dangerous radiation. The finest diagnostic parameters among those that are accessible are chosen through analysis of this data, and their sensitivity and precision in the detection of cancer are increased by using machine learning algorithms.A growing number of areas are now adopting thermal imaging cameras as a result of the popularity of photography and video cameras. Thermal imaging can be used in the noninvasive, low-cost diagnosis of breast cancer, which is one such use. Additionally, exposure to high radiation doses, which may be employed in conventional ways of finding breast cancer, might raise one's chance of developing cancer. This essay describes a technique for finding breast cancer using Thermal Images with J48 and Voted Perceptron algorithms. Materials and Methods: Thermal pictures from Visual Labs DMR-IR were used to gather the data for this investigation. The study photographs are all JPEG files with a resolution of 100 dpi and a resolution of 640 x 480 pixels. Each group's sample size is 60, for a total sample size of 120. For J48 and Voted Perceptron, the sample sizes were (N=60) and (N=60), respectively. The accuracy, specificity, and sensitivity calculations are performed using novel Matlab software. Results: J48 had an accuracy of 90.50% before adding the clinical data choice, and this accuracy rose to 90.83% after that. Voted Perceptron had an accuracy of 86%before adding the clinical data choice, and this accuracy rose to 86.5% after that. When ill patients are taken into account as the positive class, the model was able to accurately identify more patients with the addition of clinical data judgements. Two tailed value at p=.001(p&lt;0.05) is statistically significant. Conclusion: Utilizing 120 records and 2 clinical characteristics from a dataset, machine learning models were used to examine the survival of breast cancer patients. J48 demonstrated the maximum accuracy (90%) sensitivity(91.6%) specificity (90%) in this novel investigation with Voted Perceptron accuracy(86%)sensitivity (76.6%) specificity (96.6%).  © 2024 Author(s).</x:v>
      </x:c>
      <x:c r="H118" s="2"/>
      <x:c r="I118" s="2" t="str">
        <x:v>Conference paper</x:v>
      </x:c>
      <x:c r="J118" s="2"/>
      <x:c r="K118" s="2" t="str">
        <x:v>American Institute of Physics</x:v>
      </x:c>
      <x:c r="L118" s="2" t="str">
        <x:v>58715099900; 58560675800</x:v>
      </x:c>
      <x:c r="M118" s="2" t="str">
        <x:v>https://www.scopus.com/pages/publications/85210251001?origin=resultslist</x:v>
      </x:c>
      <x:c r="N118" s="2"/>
      <x:c r="O118" s="2" t="str">
        <x:v>Scopus</x:v>
      </x:c>
      <x:c r="P118" s="2" t="str">
        <x:v>2-s2.0-85210251001</x:v>
      </x:c>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c r="AY118" s="2"/>
      <x:c r="AZ118" s="2"/>
      <x:c r="BA118" s="2"/>
      <x:c r="BB118" s="2"/>
      <x:c r="BC118" s="2"/>
      <x:c r="BD118" s="2"/>
      <x:c r="BE118" s="2"/>
      <x:c r="BF118" s="2"/>
      <x:c r="BG118" s="2"/>
      <x:c r="BH118" s="2"/>
      <x:c r="BI118" s="2"/>
      <x:c r="BJ118" s="2"/>
      <x:c r="BK118" s="2"/>
      <x:c r="BL118" s="2"/>
      <x:c r="BM118" s="2"/>
      <x:c r="BN118" s="2"/>
      <x:c r="BO118" s="2"/>
      <x:c r="BP118" s="2"/>
      <x:c r="BQ118" s="2"/>
      <x:c r="BR118" s="2"/>
      <x:c r="BS118" s="2"/>
      <x:c r="BT118" s="2"/>
      <x:c r="BU118" s="2"/>
      <x:c r="BV118" s="2"/>
      <x:c r="BW118" s="2"/>
      <x:c r="BX118" s="2"/>
      <x:c r="BY118" s="2"/>
      <x:c r="BZ118" s="2"/>
      <x:c r="CA118" s="2" t="str"/>
      <x:c r="CB118" s="2" t="str"/>
      <x:c r="CC118" s="2" t="str"/>
      <x:c r="CD118" s="2" t="str"/>
      <x:c r="CE118" s="2" t="str"/>
      <x:c r="CF118" s="2" t="str"/>
      <x:c r="CG118" s="2" t="str"/>
      <x:c r="CH118" s="2" t="str"/>
      <x:c r="CI118" s="2" t="n">
        <x:v>1</x:v>
      </x:c>
      <x:c r="CJ118" s="2" t="str"/>
    </x:row>
    <x:row r="119" ht="20" customHeight="1">
      <x:c r="A119" s="2" t="str">
        <x:v>Scopus</x:v>
      </x:c>
      <x:c r="B119" s="2" t="str">
        <x:v>Khan S.U.R.; Raza A.; Meeran M.T.; Bilhaj U.</x:v>
      </x:c>
      <x:c r="C119" s="2" t="str">
        <x:v>Khan, Saif Ur Rehman (57222341560); Raza, Asif (59436889200); Meeran, Muhammad Tanveer (60139944600); Bilhaj, Umair (60139479900)</x:v>
      </x:c>
      <x:c r="D119" s="2" t="str">
        <x:v>Enhancing Breast Cancer Detection through Thermal Imaging and Customized 2D CNN Classifiers</x:v>
      </x:c>
      <x:c r="E119" s="2" t="n">
        <x:v>2023</x:v>
      </x:c>
      <x:c r="F119" s="2" t="str">
        <x:v>10.21015/vtse.v11i4.1684</x:v>
      </x:c>
      <x:c r="G119" s="2" t="str">
        <x:v>Breast cancer is one of the most prevalent and life-threatening forms of cancer due to its aggressive nature and high mortality rates. Early detection significantly improves a patient’s chances of survival. Currently, mammography is the preferred diagnostic method, but it has drawbacks such as radiation exposure and high costs. In response to these challenges, thermography has become a less invasive and cost-effective alternative, gaining popularity. We aim to develop a cutting-edge model for breast cancer detection based on thermal imaging. The initial phase involves creating a customized machine-learning (ML) model built on convolutional neural networks (CNN). Subsequently, this model undergoes training using a diverse dataset of thermal images depicting breast abnormalities, enabling it to identify breast cancer effectively. This innovative approach promises to revolutionize breast cancer diagnosis and offers a safer and more accessible alternative to traditional methods. In our recent study, we leveraged thermal image processing techniques to forecast breast cancer precisely based on its external manifestations, particularly in cases where multiple factors are interconnected. This research employed various image classification methods to categorize breast cancer effectively. Our comprehensive approach encompassed segmentation, texture-based feature extraction from thermal images, and subsequent image classification, leading to the successful detection of malignant images. Our study harnessed the power of machine learning to create a tailored classifier, merging key components from GoogleNet, including the utilization of 2D CNNs and activation functions, with the ResNet architecture. This hybrid approach incorporated batch normalization layers following each convolutional layer and employed maxpooling to enhance classification accuracy. Next, we used a sample dataset of carefully selected images from DMR-IR to train our proposed model. The outcomes of this training demonstrated significant improvement over existing methods, with our suggested 2D CNN classifiers achieving an impressive classification rate of 95%, surpassing both the SVM and current CNN models, which achieved rates of 91% and 71%, respectively. © 2023, VFAST Publisher. All rights reserved.</x:v>
      </x:c>
      <x:c r="H119" s="2"/>
      <x:c r="I119" s="2" t="str">
        <x:v>Article</x:v>
      </x:c>
      <x:c r="J119" s="2" t="str">
        <x:v>All Open Access; Gold Open Access</x:v>
      </x:c>
      <x:c r="K119" s="2" t="str">
        <x:v>VFAST Publisher</x:v>
      </x:c>
      <x:c r="L119" s="2" t="str">
        <x:v>57222341560; 59436889200; 60139944600; 60139479900</x:v>
      </x:c>
      <x:c r="M119" s="2" t="str">
        <x:v>https://www.scopus.com/pages/publications/105018706600?origin=resultslist</x:v>
      </x:c>
      <x:c r="N119" s="2"/>
      <x:c r="O119" s="2" t="str">
        <x:v>Scopus</x:v>
      </x:c>
      <x:c r="P119" s="2" t="str">
        <x:v>2-s2.0-105018706600</x:v>
      </x:c>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c r="AY119" s="2"/>
      <x:c r="AZ119" s="2"/>
      <x:c r="BA119" s="2"/>
      <x:c r="BB119" s="2"/>
      <x:c r="BC119" s="2"/>
      <x:c r="BD119" s="2"/>
      <x:c r="BE119" s="2"/>
      <x:c r="BF119" s="2"/>
      <x:c r="BG119" s="2"/>
      <x:c r="BH119" s="2"/>
      <x:c r="BI119" s="2"/>
      <x:c r="BJ119" s="2"/>
      <x:c r="BK119" s="2"/>
      <x:c r="BL119" s="2"/>
      <x:c r="BM119" s="2"/>
      <x:c r="BN119" s="2"/>
      <x:c r="BO119" s="2"/>
      <x:c r="BP119" s="2"/>
      <x:c r="BQ119" s="2"/>
      <x:c r="BR119" s="2"/>
      <x:c r="BS119" s="2"/>
      <x:c r="BT119" s="2"/>
      <x:c r="BU119" s="2"/>
      <x:c r="BV119" s="2"/>
      <x:c r="BW119" s="2"/>
      <x:c r="BX119" s="2"/>
      <x:c r="BY119" s="2"/>
      <x:c r="BZ119" s="2"/>
      <x:c r="CA119" s="2" t="str"/>
      <x:c r="CB119" s="2" t="str"/>
      <x:c r="CC119" s="2" t="str"/>
      <x:c r="CD119" s="2" t="str"/>
      <x:c r="CE119" s="2" t="str"/>
      <x:c r="CF119" s="2" t="str"/>
      <x:c r="CG119" s="2" t="str"/>
      <x:c r="CH119" s="2" t="str"/>
      <x:c r="CI119" s="2" t="n">
        <x:v>1</x:v>
      </x:c>
      <x:c r="CJ119" s="2" t="str"/>
    </x:row>
    <x:row r="120" ht="20" customHeight="1">
      <x:c r="A120" s="2" t="str">
        <x:v>Scopus</x:v>
      </x:c>
      <x:c r="B120" s="2" t="str">
        <x:v>Chauhan N.R.; Pal S.</x:v>
      </x:c>
      <x:c r="C120" s="2" t="str">
        <x:v>Chauhan, Nupa Ram (57204529813); Pal, Shelendra (57200293192)</x:v>
      </x:c>
      <x:c r="D120" s="2" t="str">
        <x:v>Dynamic CNN Model for Prognosis and Diagnosis of Breast Cancer Using Mammographic Images</x:v>
      </x:c>
      <x:c r="E120" s="2" t="n">
        <x:v>2025</x:v>
      </x:c>
      <x:c r="F120" s="2" t="str">
        <x:v>10.1109/SMART66937.2025.11389253</x:v>
      </x:c>
      <x:c r="G120" s="2" t="str">
        <x:v>Every year, metastatic breast cancer affects millions of women and men, making it one of the deadliest diseases in the world. The most important factor that significantly influences diagnosis and treatment is that reducing the death rate in the fight against it requires early detection. Subtype classification of breast cancer is a computationally solvable multiclass classification problem. Magnetic resonance imaging (MRI), mammography, ultrasound, and thermography are some of the techniques used to identify malignant tumors. These could produce extremely accurate diagnoses with few false positives when combined with AI, machine learning, and automated diagnostic techniques. The Modified Classifier with Inception V3, ResNet-150, MobileNet, and EfficientNet classification models, along with a Convolution Neural Network for feature selection across several threshold levels, are the models used in this study's innovative intelligent integrated diagnosis system. The ability to swiftly identify patients who are at high risk of metastasis is enhanced by the powerful way that machine learning techniques can be combined with clinical and histopathological data to examine complex relationships and patterns. According to the performance and results evaluation, the models' accuracy ranges from 99% to 88%, their precision value ranges from 97% to 90%, their F1 score ranges from 98% to 81%, and their specificity ranges from 95% to 88%. In order to lower the risk of this potentially fatal illness, this work will always assist patients and physicians in using the model to predict the type and complexity of breast cancer. © 2025 IEEE.</x:v>
      </x:c>
      <x:c r="H120" s="2"/>
      <x:c r="I120" s="2" t="str">
        <x:v>Conference paper</x:v>
      </x:c>
      <x:c r="J120" s="2"/>
      <x:c r="K120" s="2" t="str">
        <x:v>Institute of Electrical and Electronics Engineers Inc.</x:v>
      </x:c>
      <x:c r="L120" s="2" t="str">
        <x:v>57204529813; 57200293192</x:v>
      </x:c>
      <x:c r="M120" s="2" t="str">
        <x:v>https://www.scopus.com/pages/publications/105035374296?origin=resultslist</x:v>
      </x:c>
      <x:c r="N120" s="2"/>
      <x:c r="O120" s="2" t="str">
        <x:v>Scopus</x:v>
      </x:c>
      <x:c r="P120" s="2" t="str">
        <x:v>2-s2.0-105035374296</x:v>
      </x:c>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c r="AY120" s="2"/>
      <x:c r="AZ120" s="2"/>
      <x:c r="BA120" s="2"/>
      <x:c r="BB120" s="2"/>
      <x:c r="BC120" s="2"/>
      <x:c r="BD120" s="2"/>
      <x:c r="BE120" s="2"/>
      <x:c r="BF120" s="2"/>
      <x:c r="BG120" s="2"/>
      <x:c r="BH120" s="2"/>
      <x:c r="BI120" s="2"/>
      <x:c r="BJ120" s="2"/>
      <x:c r="BK120" s="2"/>
      <x:c r="BL120" s="2"/>
      <x:c r="BM120" s="2"/>
      <x:c r="BN120" s="2"/>
      <x:c r="BO120" s="2"/>
      <x:c r="BP120" s="2"/>
      <x:c r="BQ120" s="2"/>
      <x:c r="BR120" s="2"/>
      <x:c r="BS120" s="2"/>
      <x:c r="BT120" s="2"/>
      <x:c r="BU120" s="2"/>
      <x:c r="BV120" s="2"/>
      <x:c r="BW120" s="2"/>
      <x:c r="BX120" s="2"/>
      <x:c r="BY120" s="2"/>
      <x:c r="BZ120" s="2"/>
      <x:c r="CA120" s="2" t="str"/>
      <x:c r="CB120" s="2" t="str"/>
      <x:c r="CC120" s="2" t="str"/>
      <x:c r="CD120" s="2" t="str"/>
      <x:c r="CE120" s="2" t="str"/>
      <x:c r="CF120" s="2" t="str"/>
      <x:c r="CG120" s="2" t="str"/>
      <x:c r="CH120" s="2" t="str"/>
      <x:c r="CI120" s="2" t="n">
        <x:v>1</x:v>
      </x:c>
      <x:c r="CJ120" s="2" t="str"/>
    </x:row>
    <x:row r="121" ht="20" customHeight="1">
      <x:c r="A121" s="2" t="str">
        <x:v>Scopus; Web of Science</x:v>
      </x:c>
      <x:c r="B121" s="2" t="str">
        <x:v>Roslidar R.; Alhamdi M.J.; Rahman A.; Saddami K.; Arnia F.; Syukri M.; Munadi K.</x:v>
      </x:c>
      <x:c r="C121" s="2" t="str">
        <x:v>Roslidar, Roslidar (57200206510); Alhamdi, Muhammad Jurej (58982396200); Rahman, Aulia (57209491327); Saddami, Khairun (57189353973); Arnia, Fitri (14027791000); Syukri, Maimun (58566129800); Munadi, Khairul (6508326697)</x:v>
      </x:c>
      <x:c r="D121" s="2" t="str">
        <x:v>Self-Supervised Bi-Pipeline Learning Approach for High Interpretation of Breast Thermal Images</x:v>
      </x:c>
      <x:c r="E121" s="2" t="n">
        <x:v>2024</x:v>
      </x:c>
      <x:c r="F121" s="2" t="str">
        <x:v>10.1109/ACCESS.2024.3433559</x:v>
      </x:c>
      <x:c r="G121" s="2"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 © 2013 IEEE.</x:v>
      </x:c>
      <x:c r="H121" s="2" t="str"/>
      <x:c r="I121" s="2" t="str">
        <x:v>Article</x:v>
      </x:c>
      <x:c r="J121" s="2" t="str">
        <x:v>All Open Access; Gold Open Access; Green Open Access</x:v>
      </x:c>
      <x:c r="K121" s="2" t="str">
        <x:v>Institute of Electrical and Electronics Engineers Inc.</x:v>
      </x:c>
      <x:c r="L121" s="2" t="str">
        <x:v>57200206510; 58982396200; 57209491327; 57189353973; 14027791000; 58566129800; 6508326697</x:v>
      </x:c>
      <x:c r="M121" s="2" t="str">
        <x:v>https://www.scopus.com/pages/publications/85199490790?origin=resultslist</x:v>
      </x:c>
      <x:c r="N121" s="2" t="str">
        <x:v>Universitas Syiah Kuala, USK, (251/UN11.2.1/PG.01.03/SPK/PTNBH/2024); Universitas Syiah Kuala, USK</x:v>
      </x:c>
      <x:c r="O121" s="2" t="str">
        <x:v>Scopus</x:v>
      </x:c>
      <x:c r="P121" s="2" t="str">
        <x:v>2-s2.0-85199490790</x:v>
      </x:c>
      <x:c r="Q121" s="2" t="str">
        <x:v>J</x:v>
      </x:c>
      <x:c r="R121" s="2" t="str"/>
      <x:c r="S121" s="2" t="str"/>
      <x:c r="T121" s="2" t="str"/>
      <x:c r="U121" s="2" t="str"/>
      <x:c r="V121" s="2" t="str"/>
      <x:c r="W121" s="2" t="str">
        <x:v>IEEE ACCESS</x:v>
      </x:c>
      <x:c r="X121" s="2" t="str"/>
      <x:c r="Y121" s="2" t="str"/>
      <x:c r="Z121" s="2" t="str"/>
      <x:c r="AA121" s="2" t="str"/>
      <x:c r="AB121" s="2" t="str"/>
      <x:c r="AC121" s="2" t="str"/>
      <x:c r="AD121" s="2" t="str"/>
      <x:c r="AE121" s="2" t="str"/>
      <x:c r="AF121" s="2" t="str">
        <x:v>Breast; Image segmentation; Accuracy; Convolution; Task analysis; Feature extraction; Deep learning; self-supervised learning; R2AU-net; SimCLR; breast thermal image</x:v>
      </x:c>
      <x:c r="AG121" s="2" t="str">
        <x:v>SEGMENTATION; NETWORKS</x:v>
      </x:c>
      <x:c r="AH121" s="2" t="str">
        <x:v>[Roslidar, Roslidar; Alhamdi, Muhammad Jurej; Rahman, Aulia; Saddami, Khairun; Arnia, Fitri; Munadi, Khairul] Univ Syiah Kuala, Dept Elect &amp; Comp Engn, Banda Aceh 23111, Indonesia; [Roslidar, Roslidar; Arnia, Fitri; Munadi, Khairul] Univ Syiah Kuala, Telemat Res Ctr, Banda Aceh 23111, Indonesia; [Rahman, Aulia] Univ Malaya, Fac Engn, Dept Mech Engn, Kuala Lumpur 50603, Malaysia; [Syukri, Maimun] Univ Syiah Kuala, Fac Med, Dept Internal Med, Banda Aceh 23111, Indonesia</x:v>
      </x:c>
      <x:c r="AI121" s="2" t="str"/>
      <x:c r="AJ121" s="2" t="str">
        <x:v>Roslidar, R (corresponding author), Univ Syiah Kuala, Dept Elect &amp; Comp Engn, Banda Aceh 23111, Indonesia.;Roslidar, R (corresponding author), Univ Syiah Kuala, Telemat Res Ctr, Banda Aceh 23111, Indonesia.</x:v>
      </x:c>
      <x:c r="AK121" s="2" t="str">
        <x:v>roslidar@usk.ac.id</x:v>
      </x:c>
      <x:c r="AL121" s="2" t="str"/>
      <x:c r="AM121" s="2" t="str"/>
      <x:c r="AN121" s="2" t="str"/>
      <x:c r="AO121" s="2" t="str"/>
      <x:c r="AP121" s="2" t="str"/>
      <x:c r="AQ121" s="2" t="str"/>
      <x:c r="AR121" s="2" t="str"/>
      <x:c r="AS121" s="2" t="str"/>
      <x:c r="AT121" s="2" t="str"/>
      <x:c r="AU121" s="2" t="str"/>
      <x:c r="AV121" s="2" t="str"/>
      <x:c r="AW121" s="2" t="str"/>
      <x:c r="AX121" s="2" t="str"/>
      <x:c r="AY121" s="2" t="str">
        <x:v>2169-3536</x:v>
      </x:c>
      <x:c r="AZ121" s="2" t="str"/>
      <x:c r="BA121" s="2" t="str"/>
      <x:c r="BB121" s="2" t="str"/>
      <x:c r="BC121" s="2" t="str"/>
      <x:c r="BD121" s="2" t="str"/>
      <x:c r="BE121" s="2" t="str">
        <x:v>12</x:v>
      </x:c>
      <x:c r="BF121" s="2" t="str"/>
      <x:c r="BG121" s="2" t="str"/>
      <x:c r="BH121" s="2" t="str"/>
      <x:c r="BI121" s="2" t="str"/>
      <x:c r="BJ121" s="2" t="str"/>
      <x:c r="BK121" s="2" t="str">
        <x:v>103433</x:v>
      </x:c>
      <x:c r="BL121" s="2" t="str">
        <x:v>103449</x:v>
      </x:c>
      <x:c r="BM121" s="2" t="str">
        <x:v>103433</x:v>
      </x:c>
      <x:c r="BN121" s="2" t="str">
        <x:v>0</x:v>
      </x:c>
      <x:c r="BO121" s="2" t="str"/>
      <x:c r="BP121" s="2" t="str"/>
      <x:c r="BQ121" s="2" t="str"/>
      <x:c r="BR121" s="2" t="str"/>
      <x:c r="BS121" s="2" t="str"/>
      <x:c r="BT121" s="2" t="str">
        <x:v>Computer Science; Engineering; Telecommunications</x:v>
      </x:c>
      <x:c r="BU121" s="2" t="str">
        <x:v>A8K4Y</x:v>
      </x:c>
      <x:c r="BV121" s="2" t="str"/>
      <x:c r="BW121" s="2" t="str"/>
      <x:c r="BX121" s="2" t="str"/>
      <x:c r="BY121" s="2" t="str">
        <x:v>WOS:001284971600001</x:v>
      </x:c>
      <x:c r="BZ121" s="2" t="str">
        <x:v>0</x:v>
      </x:c>
      <x:c r="CA121" s="2" t="str">
        <x:v>Roslidar, R; Alhamdi, MJ; Rahman, A; Saddami, K; Arnia, F; Syukri, M; Munadi, K</x:v>
      </x:c>
      <x:c r="CB121" s="2" t="str">
        <x:v>Roslidar, Roslidar; Alhamdi, Muhammad Jurej; Rahman, Aulia; Saddami, Khairun; Arnia, Fitri; Syukri, Maimun; Munadi, Khairul</x:v>
      </x:c>
      <x:c r="CC121" s="2" t="str">
        <x:v>Self-Supervised Bi-Pipeline Learning Approach for High Interpretation of Breast Thermal Images</x:v>
      </x:c>
      <x:c r="CD121" s="2" t="n">
        <x:v>2024</x:v>
      </x:c>
      <x:c r="CE121" s="2" t="str">
        <x:v>10.1109/ACCESS.2024.3433559</x:v>
      </x:c>
      <x:c r="CF121" s="2"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x:v>
      </x:c>
      <x:c r="CG121" s="2" t="str">
        <x:v>Article</x:v>
      </x:c>
      <x:c r="CH121" s="2" t="str">
        <x:v>Green Submitted, gold</x:v>
      </x:c>
      <x:c r="CI121" s="2" t="n">
        <x:v>2</x:v>
      </x:c>
      <x:c r="CJ121" s="2" t="str"/>
    </x:row>
    <x:row r="122" ht="20" customHeight="1">
      <x:c r="A122" s="2" t="str">
        <x:v>Scopus; Web of Science</x:v>
      </x:c>
      <x:c r="B122" s="2" t="str">
        <x:v>Mohamed E.A.; Gaber T.; Karam O.; Rashed E.A.</x:v>
      </x:c>
      <x:c r="C122" s="2" t="str">
        <x:v>Mohamed, Esraa A. (57193629004); Gaber, Tarek (36824668600); Karam, Omar (60627101900); Rashed, Essam A. (24484116300)</x:v>
      </x:c>
      <x:c r="D122" s="2" t="str">
        <x:v>A Novel CNN pooling layer for breast cancer segmentation and classification from thermograms</x:v>
      </x:c>
      <x:c r="E122" s="2" t="n">
        <x:v>2022</x:v>
      </x:c>
      <x:c r="F122" s="2" t="str">
        <x:v>10.1371/journal.pone.0276523</x:v>
      </x:c>
      <x:c r="G122" s="2"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 © 2022 A. Mohamed et al. This is an open access article distributed under the terms of the Creative Commons Attribution License, which permits unrestricted use, distribution, and reproduction in any medium, provided the original author and source are credited.</x:v>
      </x:c>
      <x:c r="H122" s="2" t="str">
        <x:v>36269756</x:v>
      </x:c>
      <x:c r="I122" s="2" t="str">
        <x:v>Article</x:v>
      </x:c>
      <x:c r="J122" s="2" t="str">
        <x:v>All Open Access; Gold Open Access; Green Open Access</x:v>
      </x:c>
      <x:c r="K122" s="2" t="str">
        <x:v>Public Library of Science</x:v>
      </x:c>
      <x:c r="L122" s="2" t="str">
        <x:v>57193629004; 36824668600; 60627101900; 24484116300</x:v>
      </x:c>
      <x:c r="M122" s="2" t="str">
        <x:v>https://www.scopus.com/pages/publications/85140417833?origin=resultslist</x:v>
      </x:c>
      <x:c r="N122" s="2" t="str">
        <x:v>Universidade Federal Fluminense, UFF</x:v>
      </x:c>
      <x:c r="O122" s="2" t="str">
        <x:v>Scopus</x:v>
      </x:c>
      <x:c r="P122" s="2" t="str">
        <x:v>2-s2.0-85140417833</x:v>
      </x:c>
      <x:c r="Q122" s="2" t="str">
        <x:v>J</x:v>
      </x:c>
      <x:c r="R122" s="2" t="str"/>
      <x:c r="S122" s="2" t="str"/>
      <x:c r="T122" s="2" t="str"/>
      <x:c r="U122" s="2" t="str"/>
      <x:c r="V122" s="2" t="str"/>
      <x:c r="W122" s="2" t="str">
        <x:v>PLOS ONE</x:v>
      </x:c>
      <x:c r="X122" s="2" t="str"/>
      <x:c r="Y122" s="2" t="str"/>
      <x:c r="Z122" s="2" t="str"/>
      <x:c r="AA122" s="2" t="str"/>
      <x:c r="AB122" s="2" t="str"/>
      <x:c r="AC122" s="2" t="str"/>
      <x:c r="AD122" s="2" t="str"/>
      <x:c r="AE122" s="2" t="str"/>
      <x:c r="AF122" s="2" t="str"/>
      <x:c r="AG122" s="2" t="str"/>
      <x:c r="AH122" s="2" t="str">
        <x:v>[Mohamed, Esraa A.; Rashed, Essam A.] Suez Canal Univ, Fac Sci, Dept Math, Ismailia, Egypt; [Gaber, Tarek] Suez Canal Univ, Fac Comp &amp; Informat, Ismailia, Egypt; [Gaber, Tarek] Engn &amp; Environm Univ Salford, Sch Sci, Manchester, Lancs, England; [Karam, Omar] British Univ Egypt BUE, Fac Informat &amp; Comp Sci, Cairo, Egypt; [Rashed, Essam A.] Univ Hyogo, Grad Sch Informat Sci, Kobe, Hyogo, Japan</x:v>
      </x:c>
      <x:c r="AI122" s="2" t="str"/>
      <x:c r="AJ122" s="2" t="str">
        <x:v>Gaber, T (corresponding author), Suez Canal Univ, Fac Comp &amp; Informat, Ismailia, Egypt.;Gaber, T (corresponding author), Engn &amp; Environm Univ Salford, Sch Sci, Manchester, Lancs, England.</x:v>
      </x:c>
      <x:c r="AK122" s="2" t="str">
        <x:v>t.m.a.gaber@salford.ac.uk</x:v>
      </x:c>
      <x:c r="AL122" s="2" t="str"/>
      <x:c r="AM122" s="2" t="str"/>
      <x:c r="AN122" s="2" t="str"/>
      <x:c r="AO122" s="2" t="str"/>
      <x:c r="AP122" s="2" t="str"/>
      <x:c r="AQ122" s="2" t="str"/>
      <x:c r="AR122" s="2" t="str"/>
      <x:c r="AS122" s="2" t="str"/>
      <x:c r="AT122" s="2" t="str"/>
      <x:c r="AU122" s="2" t="str"/>
      <x:c r="AV122" s="2" t="str"/>
      <x:c r="AW122" s="2" t="str"/>
      <x:c r="AX122" s="2" t="str"/>
      <x:c r="AY122" s="2" t="str"/>
      <x:c r="AZ122" s="2" t="str">
        <x:v>1932-6203</x:v>
      </x:c>
      <x:c r="BA122" s="2" t="str"/>
      <x:c r="BB122" s="2" t="str"/>
      <x:c r="BC122" s="2" t="str"/>
      <x:c r="BD122" s="2" t="str">
        <x:v>OCT 21</x:v>
      </x:c>
      <x:c r="BE122" s="2" t="str">
        <x:v>17</x:v>
      </x:c>
      <x:c r="BF122" s="2" t="str">
        <x:v>10</x:v>
      </x:c>
      <x:c r="BG122" s="2" t="str"/>
      <x:c r="BH122" s="2" t="str"/>
      <x:c r="BI122" s="2" t="str"/>
      <x:c r="BJ122" s="2" t="str"/>
      <x:c r="BK122" s="2" t="str"/>
      <x:c r="BL122" s="2" t="str"/>
      <x:c r="BM122" s="2" t="str">
        <x:v>e0276523</x:v>
      </x:c>
      <x:c r="BN122" s="2" t="str">
        <x:v>0</x:v>
      </x:c>
      <x:c r="BO122" s="2" t="str"/>
      <x:c r="BP122" s="2" t="str"/>
      <x:c r="BQ122" s="2" t="str"/>
      <x:c r="BR122" s="2" t="str"/>
      <x:c r="BS122" s="2" t="str"/>
      <x:c r="BT122" s="2" t="str">
        <x:v>Science &amp; Technology - Other Topics</x:v>
      </x:c>
      <x:c r="BU122" s="2" t="str">
        <x:v>8N5RF</x:v>
      </x:c>
      <x:c r="BV122" s="2" t="str"/>
      <x:c r="BW122" s="2" t="str"/>
      <x:c r="BX122" s="2" t="str"/>
      <x:c r="BY122" s="2" t="str">
        <x:v>WOS:000925205500051</x:v>
      </x:c>
      <x:c r="BZ122" s="2" t="str">
        <x:v>0</x:v>
      </x:c>
      <x:c r="CA122" s="2" t="str">
        <x:v>Mohamed, EA; Gaber, T; Karam, O; Rashed, EA</x:v>
      </x:c>
      <x:c r="CB122" s="2" t="str">
        <x:v>Mohamed, Esraa A.; Gaber, Tarek; Karam, Omar; Rashed, Essam A.</x:v>
      </x:c>
      <x:c r="CC122" s="2" t="str">
        <x:v>A Novel CNN pooling layer for breast cancer segmentation and classification from thermograms</x:v>
      </x:c>
      <x:c r="CD122" s="2" t="n">
        <x:v>2022</x:v>
      </x:c>
      <x:c r="CE122" s="2" t="str">
        <x:v>10.1371/journal.pone.0276523</x:v>
      </x:c>
      <x:c r="CF122" s="2"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x:v>
      </x:c>
      <x:c r="CG122" s="2" t="str">
        <x:v>Article</x:v>
      </x:c>
      <x:c r="CH122" s="2" t="str">
        <x:v>Green Submitted, gold</x:v>
      </x:c>
      <x:c r="CI122" s="2" t="n">
        <x:v>2</x:v>
      </x:c>
      <x:c r="CJ122" s="2" t="str"/>
    </x:row>
    <x:row r="123" ht="20" customHeight="1">
      <x:c r="A123" s="2" t="str">
        <x:v>Scopus</x:v>
      </x:c>
      <x:c r="B123" s="2" t="str">
        <x:v>Mishra V.; Sahu S.; Rath S.; Rath S.K.</x:v>
      </x:c>
      <x:c r="C123" s="2" t="str">
        <x:v>Mishra, Vartika (57216096338); Sahu, Shibashis (58332381500); Rath, Subhendu (58304500600); Rath, Santanu Kumar (55428272300)</x:v>
      </x:c>
      <x:c r="D123" s="2" t="str">
        <x:v>Image Transformation Based Detection of Breast Cancer Using Thermograms</x:v>
      </x:c>
      <x:c r="E123" s="2" t="n">
        <x:v>2023</x:v>
      </x:c>
      <x:c r="F123" s="2" t="str">
        <x:v>10.1007/978-981-99-1203-2_34</x:v>
      </x:c>
      <x:c r="G123" s="2" t="str">
        <x:v>In today’s health sector scenario, it is availed that breast cancer is the major cause of death among urban women. Every third woman is suspected to be a victim of breast cancer. The detection of tumor at an early stage can prevail a better chance of survival. Among different modalities, thermography is observed to be an early detector of tumor. It records the temperature of the surface and thus it helps in identifying the tumor due to the indication of hot colors identified in thermography. In this study, we propose an approach for detection of breast cancer using thermograms based on image transformation methods. The input images are considered from the database available at DMR, Visual Labs, Brazil. The texture variations are better captured through the different transform methods. Thus, to capture the variation in the texture caused by the tumor, the images are transformed using the three different image transformations methods viz. Wavelet transform, Curvelet transform and Lifting Scheme based Wavelet transform. Then features are extracted from the transformed images and ranked using different techniques. The final set of features are classified using different classifiers viz. Support Vector Machine, K-Nearest Neighbor, Naïve Bayes, Random Forest, and Multi-Layer Perceptron. Among the different classifiers, random forest gives the best accuracy with lifting scheme-based wavelet transform images of 93.89%. © 2023, The Author(s), under exclusive license to Springer Nature Singapore Pte Ltd.</x:v>
      </x:c>
      <x:c r="H123" s="2"/>
      <x:c r="I123" s="2" t="str">
        <x:v>Conference paper</x:v>
      </x:c>
      <x:c r="J123" s="2"/>
      <x:c r="K123" s="2" t="str">
        <x:v>Springer Science and Business Media Deutschland GmbH</x:v>
      </x:c>
      <x:c r="L123" s="2" t="str">
        <x:v>57216096338; 58332381500; 58304500600; 55428272300</x:v>
      </x:c>
      <x:c r="M123" s="2" t="str">
        <x:v>https://www.scopus.com/pages/publications/85164910782?origin=resultslist</x:v>
      </x:c>
      <x:c r="N123" s="2"/>
      <x:c r="O123" s="2" t="str">
        <x:v>Scopus</x:v>
      </x:c>
      <x:c r="P123" s="2" t="str">
        <x:v>2-s2.0-85164910782</x:v>
      </x:c>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c r="AY123" s="2"/>
      <x:c r="AZ123" s="2"/>
      <x:c r="BA123" s="2"/>
      <x:c r="BB123" s="2"/>
      <x:c r="BC123" s="2"/>
      <x:c r="BD123" s="2"/>
      <x:c r="BE123" s="2"/>
      <x:c r="BF123" s="2"/>
      <x:c r="BG123" s="2"/>
      <x:c r="BH123" s="2"/>
      <x:c r="BI123" s="2"/>
      <x:c r="BJ123" s="2"/>
      <x:c r="BK123" s="2"/>
      <x:c r="BL123" s="2"/>
      <x:c r="BM123" s="2"/>
      <x:c r="BN123" s="2"/>
      <x:c r="BO123" s="2"/>
      <x:c r="BP123" s="2"/>
      <x:c r="BQ123" s="2"/>
      <x:c r="BR123" s="2"/>
      <x:c r="BS123" s="2"/>
      <x:c r="BT123" s="2"/>
      <x:c r="BU123" s="2"/>
      <x:c r="BV123" s="2"/>
      <x:c r="BW123" s="2"/>
      <x:c r="BX123" s="2"/>
      <x:c r="BY123" s="2"/>
      <x:c r="BZ123" s="2"/>
      <x:c r="CA123" s="2" t="str"/>
      <x:c r="CB123" s="2" t="str"/>
      <x:c r="CC123" s="2" t="str"/>
      <x:c r="CD123" s="2" t="str"/>
      <x:c r="CE123" s="2" t="str"/>
      <x:c r="CF123" s="2" t="str"/>
      <x:c r="CG123" s="2" t="str"/>
      <x:c r="CH123" s="2" t="str"/>
      <x:c r="CI123" s="2" t="n">
        <x:v>1</x:v>
      </x:c>
      <x:c r="CJ123" s="2" t="str"/>
    </x:row>
    <x:row r="124" ht="20" customHeight="1">
      <x:c r="A124" s="2" t="str">
        <x:v>Scopus; Web of Science</x:v>
      </x:c>
      <x:c r="B124" s="2" t="str">
        <x:v>Garia L.; Muthusamy H.</x:v>
      </x:c>
      <x:c r="C124" s="2" t="str">
        <x:v>Garia, Lalit (56241865200); Muthusamy, Hariharan (26655536100)</x:v>
      </x:c>
      <x:c r="D124" s="2" t="str">
        <x:v>Dual-Tree Complex Wavelet Pooling and Attention-Based Modified U-Net Architecture for Automated Breast Thermogram Segmentation and Classification</x:v>
      </x:c>
      <x:c r="E124" s="2" t="n">
        <x:v>2025</x:v>
      </x:c>
      <x:c r="F124" s="2" t="str">
        <x:v>10.1007/s10278-024-01239-y</x:v>
      </x:c>
      <x:c r="G124" s="2"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 © The Author(s) under exclusive licence to Society for Imaging Informatics in Medicine 2024.</x:v>
      </x:c>
      <x:c r="H124" s="2" t="str">
        <x:v>39227537</x:v>
      </x:c>
      <x:c r="I124" s="2" t="str">
        <x:v>Article</x:v>
      </x:c>
      <x:c r="J124" s="2" t="str">
        <x:v>All Open Access; Green Open Access</x:v>
      </x:c>
      <x:c r="K124" s="2" t="str">
        <x:v>Springer Nature</x:v>
      </x:c>
      <x:c r="L124" s="2" t="str">
        <x:v>56241865200; 26655536100</x:v>
      </x:c>
      <x:c r="M124" s="2" t="str">
        <x:v>https://www.scopus.com/pages/publications/105008493226?origin=resultslist</x:v>
      </x:c>
      <x:c r="N124" s="2" t="str"/>
      <x:c r="O124" s="2" t="str">
        <x:v>Scopus</x:v>
      </x:c>
      <x:c r="P124" s="2" t="str">
        <x:v>2-s2.0-105008493226</x:v>
      </x:c>
      <x:c r="Q124" s="2" t="str">
        <x:v>J</x:v>
      </x:c>
      <x:c r="R124" s="2" t="str"/>
      <x:c r="S124" s="2" t="str"/>
      <x:c r="T124" s="2" t="str"/>
      <x:c r="U124" s="2" t="str"/>
      <x:c r="V124" s="2" t="str"/>
      <x:c r="W124" s="2" t="str">
        <x:v>JOURNAL OF IMAGING INFORMATICS IN MEDICINE</x:v>
      </x:c>
      <x:c r="X124" s="2" t="str"/>
      <x:c r="Y124" s="2" t="str"/>
      <x:c r="Z124" s="2" t="str"/>
      <x:c r="AA124" s="2" t="str"/>
      <x:c r="AB124" s="2" t="str"/>
      <x:c r="AC124" s="2" t="str"/>
      <x:c r="AD124" s="2" t="str"/>
      <x:c r="AE124" s="2" t="str"/>
      <x:c r="AF124" s="2" t="str">
        <x:v>Thermograms; Modified U-Net; Feature extraction; Feature selection; Breast cancer classification</x:v>
      </x:c>
      <x:c r="AG124" s="2" t="str">
        <x:v>DIAGNOSIS; NETWORKS; CANCER</x:v>
      </x:c>
      <x:c r="AH124" s="2" t="str">
        <x:v>[Garia, Lalit; Muthusamy, Hariharan] Natl Inst Technol Uttarakhand, Dept Elect Engn, Srinagar 246174, Uttarakhand, India; [Garia, Lalit] BTKIT Dwarahat, ECE Dept, Almora 263653, Uttarakhand, India</x:v>
      </x:c>
      <x:c r="AI124" s="2" t="str"/>
      <x:c r="AJ124" s="2" t="str">
        <x:v>Muthusamy, H (corresponding author), Natl Inst Technol Uttarakhand, Dept Elect Engn, Srinagar 246174, Uttarakhand, India.</x:v>
      </x:c>
      <x:c r="AK124" s="2" t="str">
        <x:v>lalit.s.garia@gmail.com; hariharanm@nituk.ac.in</x:v>
      </x:c>
      <x:c r="AL124" s="2" t="str"/>
      <x:c r="AM124" s="2" t="str"/>
      <x:c r="AN124" s="2" t="str"/>
      <x:c r="AO124" s="2" t="str"/>
      <x:c r="AP124" s="2" t="str"/>
      <x:c r="AQ124" s="2" t="str"/>
      <x:c r="AR124" s="2" t="str"/>
      <x:c r="AS124" s="2" t="str"/>
      <x:c r="AT124" s="2" t="str"/>
      <x:c r="AU124" s="2" t="str"/>
      <x:c r="AV124" s="2" t="str"/>
      <x:c r="AW124" s="2" t="str"/>
      <x:c r="AX124" s="2" t="str"/>
      <x:c r="AY124" s="2" t="str">
        <x:v>2948-2925</x:v>
      </x:c>
      <x:c r="AZ124" s="2" t="str">
        <x:v>2948-2933</x:v>
      </x:c>
      <x:c r="BA124" s="2" t="str"/>
      <x:c r="BB124" s="2" t="str"/>
      <x:c r="BC124" s="2" t="str"/>
      <x:c r="BD124" s="2" t="str">
        <x:v>APR</x:v>
      </x:c>
      <x:c r="BE124" s="2" t="str">
        <x:v>38</x:v>
      </x:c>
      <x:c r="BF124" s="2" t="str">
        <x:v>2</x:v>
      </x:c>
      <x:c r="BG124" s="2" t="str"/>
      <x:c r="BH124" s="2" t="str"/>
      <x:c r="BI124" s="2" t="str"/>
      <x:c r="BJ124" s="2" t="str"/>
      <x:c r="BK124" s="2" t="str">
        <x:v>887</x:v>
      </x:c>
      <x:c r="BL124" s="2" t="str">
        <x:v>901</x:v>
      </x:c>
      <x:c r="BM124" s="2" t="str"/>
      <x:c r="BN124" s="2" t="str">
        <x:v>0</x:v>
      </x:c>
      <x:c r="BO124" s="2" t="str"/>
      <x:c r="BP124" s="2" t="str">
        <x:v>SEP 2024</x:v>
      </x:c>
      <x:c r="BQ124" s="2" t="str"/>
      <x:c r="BR124" s="2" t="str"/>
      <x:c r="BS124" s="2" t="str"/>
      <x:c r="BT124" s="2" t="str">
        <x:v>Radiology, Nuclear Medicine &amp; Medical Imaging</x:v>
      </x:c>
      <x:c r="BU124" s="2" t="str">
        <x:v>0RZ8X</x:v>
      </x:c>
      <x:c r="BV124" s="2" t="str"/>
      <x:c r="BW124" s="2" t="str"/>
      <x:c r="BX124" s="2" t="str"/>
      <x:c r="BY124" s="2" t="str">
        <x:v>WOS:001303736000002</x:v>
      </x:c>
      <x:c r="BZ124" s="2" t="str">
        <x:v>0</x:v>
      </x:c>
      <x:c r="CA124" s="2" t="str">
        <x:v>Garia, L; Muthusamy, H</x:v>
      </x:c>
      <x:c r="CB124" s="2" t="str">
        <x:v>Garia, Lalit; Muthusamy, Hariharan</x:v>
      </x:c>
      <x:c r="CC124" s="2" t="str">
        <x:v>Dual-Tree Complex Wavelet Pooling and Attention-Based Modified U-Net Architecture for Automated Breast Thermogram Segmentation and Classification</x:v>
      </x:c>
      <x:c r="CD124" s="2" t="n">
        <x:v>2025</x:v>
      </x:c>
      <x:c r="CE124" s="2" t="str">
        <x:v>10.1007/s10278-024-01239-y</x:v>
      </x:c>
      <x:c r="CF124" s="2"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x:v>
      </x:c>
      <x:c r="CG124" s="2" t="str">
        <x:v>Article</x:v>
      </x:c>
      <x:c r="CH124" s="2" t="str">
        <x:v>Green Accepted</x:v>
      </x:c>
      <x:c r="CI124" s="2" t="n">
        <x:v>2</x:v>
      </x:c>
      <x:c r="CJ124" s="2" t="str"/>
    </x:row>
    <x:row r="125" ht="20" customHeight="1">
      <x:c r="A125" s="2" t="str">
        <x:v>Scopus; Web of Science</x:v>
      </x:c>
      <x:c r="B125" s="2" t="str">
        <x:v>Emam M.M.; Houssein E.H.; Samee N.A.; Alohali M.A.; Hosney M.E.</x:v>
      </x:c>
      <x:c r="C125" s="2" t="str">
        <x:v>Emam, Marwa M. (57219716093); Houssein, Essam H. (43361385400); Samee, Nagwan Abdel (60731998600); Alohali, Manal Abdullah (57201747174); Hosney, Mosa E. (57211993301)</x:v>
      </x:c>
      <x:c r="D125" s="2" t="str">
        <x:v>Breast cancer diagnosis using optimized deep convolutional neural network based on transfer learning technique and improved Coati optimization algorithm</x:v>
      </x:c>
      <x:c r="E125" s="2" t="n">
        <x:v>2024</x:v>
      </x:c>
      <x:c r="F125" s="2" t="str">
        <x:v>10.1016/j.eswa.2024.124581</x:v>
      </x:c>
      <x:c r="G125" s="2"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opposition-based learning (ROB), Brownian motion, and Lévy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 © 2024 Elsevier Ltd</x:v>
      </x:c>
      <x:c r="H125" s="2" t="str"/>
      <x:c r="I125" s="2" t="str">
        <x:v>Article</x:v>
      </x:c>
      <x:c r="J125" s="2" t="str"/>
      <x:c r="K125" s="2" t="str">
        <x:v>Elsevier Ltd</x:v>
      </x:c>
      <x:c r="L125" s="2" t="str">
        <x:v>57219716093; 43361385400; 60731998600; 57201747174; 57211993301</x:v>
      </x:c>
      <x:c r="M125" s="2" t="str">
        <x:v>https://www.scopus.com/pages/publications/85197338632?origin=resultslist</x:v>
      </x:c>
      <x:c r="N125" s="2" t="str">
        <x:v>Princess Nourah Bint Abdulrahman University, PNU, (PNURSP2024R330); Princess Nourah Bint Abdulrahman University, PNU</x:v>
      </x:c>
      <x:c r="O125" s="2" t="str">
        <x:v>Scopus</x:v>
      </x:c>
      <x:c r="P125" s="2" t="str">
        <x:v>2-s2.0-85197338632</x:v>
      </x:c>
      <x:c r="Q125" s="2" t="str">
        <x:v>J</x:v>
      </x:c>
      <x:c r="R125" s="2" t="str"/>
      <x:c r="S125" s="2" t="str"/>
      <x:c r="T125" s="2" t="str"/>
      <x:c r="U125" s="2" t="str"/>
      <x:c r="V125" s="2" t="str"/>
      <x:c r="W125" s="2" t="str">
        <x:v>EXPERT SYSTEMS WITH APPLICATIONS</x:v>
      </x:c>
      <x:c r="X125" s="2" t="str"/>
      <x:c r="Y125" s="2" t="str"/>
      <x:c r="Z125" s="2" t="str"/>
      <x:c r="AA125" s="2" t="str"/>
      <x:c r="AB125" s="2" t="str"/>
      <x:c r="AC125" s="2" t="str"/>
      <x:c r="AD125" s="2" t="str"/>
      <x:c r="AE125" s="2" t="str"/>
      <x:c r="AF125" s="2" t="str">
        <x:v>Breast cancer; Deep learning; Convolutional neural networks (CNNs); Randomized L'evy flight coati optimization; algorithm (LFR-COA); Hyperparameters optimization</x:v>
      </x:c>
      <x:c r="AG125" s="2" t="str">
        <x:v>CLASSIFICATION</x:v>
      </x:c>
      <x:c r="AH125" s="2" t="str">
        <x:v>[Emam, Marwa M.; Houssein, Essam H.] Minia Univ, Fac Comp &amp; Informat, Al Minya, Egypt; [Samee, Nagwan Abdel] Princess Nourah bint Abdulrahman Univ, Coll Comp &amp; Informat Sci, Dept Informat Technol, POB 84428, Riyadh 11671, Saudi Arabia; [Alohali, Manal Abdullah] Princess Nourah bint Abdulrahman Univ, Coll Comp &amp; Informat Sci, Dept Informat Syst, POB 84428, Riyadh 11671, Saudi Arabia; [Hosney, Mosa E.] Luxor Univ, Fac Comp &amp; Informat, Luxor, Egypt</x:v>
      </x:c>
      <x:c r="AI125" s="2" t="str"/>
      <x:c r="AJ125" s="2" t="str">
        <x:v>Houssein, EH (corresponding author), Minia Univ, Fac Comp &amp; Informat, Al Minya, Egypt.</x:v>
      </x:c>
      <x:c r="AK125" s="2" t="str">
        <x:v>marwa.khalef@mu.edu.eg; essam.halim@mu.edu.eg; nmabdelsamee@pnu.edu.sa; maalohaly@pnu.edu.sa; mosa94@luxor.edu.eg</x:v>
      </x:c>
      <x:c r="AL125" s="2" t="str"/>
      <x:c r="AM125" s="2" t="str"/>
      <x:c r="AN125" s="2" t="str"/>
      <x:c r="AO125" s="2" t="str"/>
      <x:c r="AP125" s="2" t="str"/>
      <x:c r="AQ125" s="2" t="str"/>
      <x:c r="AR125" s="2" t="str"/>
      <x:c r="AS125" s="2" t="str"/>
      <x:c r="AT125" s="2" t="str"/>
      <x:c r="AU125" s="2" t="str"/>
      <x:c r="AV125" s="2" t="str"/>
      <x:c r="AW125" s="2" t="str"/>
      <x:c r="AX125" s="2" t="str"/>
      <x:c r="AY125" s="2" t="str">
        <x:v>0957-4174</x:v>
      </x:c>
      <x:c r="AZ125" s="2" t="str">
        <x:v>1873-6793</x:v>
      </x:c>
      <x:c r="BA125" s="2" t="str"/>
      <x:c r="BB125" s="2" t="str"/>
      <x:c r="BC125" s="2" t="str"/>
      <x:c r="BD125" s="2" t="str">
        <x:v>DEC 1</x:v>
      </x:c>
      <x:c r="BE125" s="2" t="str">
        <x:v>255</x:v>
      </x:c>
      <x:c r="BF125" s="2" t="str"/>
      <x:c r="BG125" s="2" t="str">
        <x:v>B</x:v>
      </x:c>
      <x:c r="BH125" s="2" t="str"/>
      <x:c r="BI125" s="2" t="str"/>
      <x:c r="BJ125" s="2" t="str"/>
      <x:c r="BK125" s="2" t="str"/>
      <x:c r="BL125" s="2" t="str"/>
      <x:c r="BM125" s="2" t="str">
        <x:v>124581</x:v>
      </x:c>
      <x:c r="BN125" s="2" t="str">
        <x:v>0</x:v>
      </x:c>
      <x:c r="BO125" s="2" t="str"/>
      <x:c r="BP125" s="2" t="str">
        <x:v>JUL 2024</x:v>
      </x:c>
      <x:c r="BQ125" s="2" t="str"/>
      <x:c r="BR125" s="2" t="str"/>
      <x:c r="BS125" s="2" t="str"/>
      <x:c r="BT125" s="2" t="str">
        <x:v>Computer Science; Engineering; Operations Research &amp; Management Science</x:v>
      </x:c>
      <x:c r="BU125" s="2" t="str">
        <x:v>XS1E2</x:v>
      </x:c>
      <x:c r="BV125" s="2" t="str"/>
      <x:c r="BW125" s="2" t="str"/>
      <x:c r="BX125" s="2" t="str"/>
      <x:c r="BY125" s="2" t="str">
        <x:v>WOS:001263566800001</x:v>
      </x:c>
      <x:c r="BZ125" s="2" t="str">
        <x:v>0</x:v>
      </x:c>
      <x:c r="CA125" s="2" t="str">
        <x:v>Emam, MM; Houssein, EH; Samee, NA; Alohali, MA; Hosney, ME</x:v>
      </x:c>
      <x:c r="CB125" s="2" t="str">
        <x:v>Emam, Marwa M.; Houssein, Essam H.; Samee, Nagwan Abdel; Alohali, Manal Abdullah; Hosney, Mosa E.</x:v>
      </x:c>
      <x:c r="CC125" s="2" t="str">
        <x:v>Breast cancer diagnosis using optimized deep convolutional neural network based on transfer learning technique and improved Coati optimization algorithm</x:v>
      </x:c>
      <x:c r="CD125" s="2" t="n">
        <x:v>2024</x:v>
      </x:c>
      <x:c r="CE125" s="2" t="str">
        <x:v>10.1016/j.eswa.2024.124581</x:v>
      </x:c>
      <x:c r="CF125" s="2"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 -based learning (ROB), Brownian motion, and L &amp; eacute;vy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x:v>
      </x:c>
      <x:c r="CG125" s="2" t="str">
        <x:v>Article</x:v>
      </x:c>
      <x:c r="CH125" s="2" t="str"/>
      <x:c r="CI125" s="2" t="n">
        <x:v>2</x:v>
      </x:c>
      <x:c r="CJ125" s="2" t="str"/>
    </x:row>
    <x:row r="126" ht="20" customHeight="1">
      <x:c r="A126" s="2" t="str">
        <x:v>Scopus</x:v>
      </x:c>
      <x:c r="B126" s="2"/>
      <x:c r="C126" s="2"/>
      <x:c r="D126" s="2" t="str">
        <x:v>International Conference on Robotics, Control, and Computer Vision, ICRCCV 2022</x:v>
      </x:c>
      <x:c r="E126" s="2" t="n">
        <x:v>2023</x:v>
      </x:c>
      <x:c r="F126" s="2"/>
      <x:c r="G126" s="2" t="str">
        <x:v>The proceedings contain 47 papers. The special focus in this conference is on Robotics, Control, and Computer Vision. The topics include: A Machine Learning Framework for Breast Cancer Detection and Classification; vision Transformers for Breast Cancer Classification from Thermal Images; an Improved Fourier Transformation Method for Single-Sample Ear Recognition; driver Drowsiness Detection for Road Safety Using Deep Learning; performance Evaluation of Different Machine Learning Models in Crop Selection; apriori Based Medicine Recommendation System; NPIS: Number Plate Identification System; leveraging Advanced Convolutional Neural Networks and Transfer Learning for Vision-Based Human Activity Recognition; human Activity Recognition Using Deep Learning; real Power Loss Reduction by Chaotic Based Riodinidae Optimization Algorithm; 5G Enabled IoT Based Automatic Industrial Plant Monitoring System; criterion to Determine the Stability of Systems with Finite Wordlength and Delays Using Bessel-Legendre Inequalities; adaptive Control for Stabilization of Ball and Beam System Using H∞ Control; Optimal Robust Controller Design for a Reduced Model AVR System Using CDM and FOPIλDμ ; Neural Network Based DSTATCOM Control for Power Quality Enhancement; An Extensive Critique on FACTS Controllers and Its Utilization in Micro Grid and Smart Grid Power Systems; arctangent Framework Based Least Mean Square/Fourth Algorithm for System Identification; stabilization of Ball Balancing Robots Using Hierarchical Sliding Mode Control with State-Dependent Switching Gain; programmable Bot for Multi Terrain Environment; recovering Images Using Image Inpainting Techniques; a Computer Vision Assisted Yoga Trainer for a Naive Performer by Using Human Joint Detection; study of Deformation in Cold Rolled Al Sheets; modelling and Control of Semi-automated Microfluidic Dispensing System.</x:v>
      </x:c>
      <x:c r="H126" s="2"/>
      <x:c r="I126" s="2" t="str">
        <x:v>Conference review</x:v>
      </x:c>
      <x:c r="J126" s="2"/>
      <x:c r="K126" s="2" t="str">
        <x:v>Springer Science and Business Media Deutschland GmbH</x:v>
      </x:c>
      <x:c r="L126" s="2"/>
      <x:c r="M126" s="2" t="str">
        <x:v>https://www.scopus.com/pages/publications/85163333898?origin=resultslist</x:v>
      </x:c>
      <x:c r="N126" s="2"/>
      <x:c r="O126" s="2" t="str">
        <x:v>Scopus</x:v>
      </x:c>
      <x:c r="P126" s="2" t="str">
        <x:v>2-s2.0-85163333898</x:v>
      </x:c>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c r="AY126" s="2"/>
      <x:c r="AZ126" s="2"/>
      <x:c r="BA126" s="2"/>
      <x:c r="BB126" s="2"/>
      <x:c r="BC126" s="2"/>
      <x:c r="BD126" s="2"/>
      <x:c r="BE126" s="2"/>
      <x:c r="BF126" s="2"/>
      <x:c r="BG126" s="2"/>
      <x:c r="BH126" s="2"/>
      <x:c r="BI126" s="2"/>
      <x:c r="BJ126" s="2"/>
      <x:c r="BK126" s="2"/>
      <x:c r="BL126" s="2"/>
      <x:c r="BM126" s="2"/>
      <x:c r="BN126" s="2"/>
      <x:c r="BO126" s="2"/>
      <x:c r="BP126" s="2"/>
      <x:c r="BQ126" s="2"/>
      <x:c r="BR126" s="2"/>
      <x:c r="BS126" s="2"/>
      <x:c r="BT126" s="2"/>
      <x:c r="BU126" s="2"/>
      <x:c r="BV126" s="2"/>
      <x:c r="BW126" s="2"/>
      <x:c r="BX126" s="2"/>
      <x:c r="BY126" s="2"/>
      <x:c r="BZ126" s="2"/>
      <x:c r="CA126" s="2" t="str"/>
      <x:c r="CB126" s="2" t="str"/>
      <x:c r="CC126" s="2" t="str"/>
      <x:c r="CD126" s="2" t="str"/>
      <x:c r="CE126" s="2" t="str"/>
      <x:c r="CF126" s="2" t="str"/>
      <x:c r="CG126" s="2" t="str"/>
      <x:c r="CH126" s="2" t="str"/>
      <x:c r="CI126" s="2" t="n">
        <x:v>1</x:v>
      </x:c>
      <x:c r="CJ126" s="2" t="str"/>
    </x:row>
    <x:row r="127" ht="20" customHeight="1">
      <x:c r="A127" s="2" t="str">
        <x:v>Scopus</x:v>
      </x:c>
      <x:c r="B127" s="2" t="str">
        <x:v>Gheorghian M.-G.; Schreiner O.D.; Ciobanu R.C.</x:v>
      </x:c>
      <x:c r="C127" s="2" t="str">
        <x:v>Gheorghian, Maria-Geanina (59480997600); Schreiner, Oliver Daniel (59141640200); Ciobanu, Romeo Cristian (6603196662)</x:v>
      </x:c>
      <x:c r="D127" s="2" t="str">
        <x:v>Enhancing Biometric Accuracy: Dynamic Thresholds and Breast Temperature Analysis for Medical Consultations</x:v>
      </x:c>
      <x:c r="E127" s="2" t="n">
        <x:v>2024</x:v>
      </x:c>
      <x:c r="F127" s="2" t="str">
        <x:v>10.1109/EPEi63510.2024.10758000</x:v>
      </x:c>
      <x:c r="G127" s="2" t="str">
        <x:v>The current biometrics article combines significant technological advancements with expanding practical applications, tackling ethical and security challenges. Machine learning and deep learning improvements have significantly increased the accuracy, efficiency, and security of biometric systems. Nonetheless, the field faces issues regarding privacy, ethics, and fairness, underscoring the necessity to balance security with user convenience. Research highlights the importance of balancing the False Acceptance Rate (FAR) and the False Rejection Rate (FRR) for the effectiveness of biometric systems. A low FAR is crucial for security, while a low FRR ensures a positive user experience. Machine learning algorithms promise dynamic decision threshold adjustments based on context and user behavior, enhancing biometric system performance. These algorithms enable systems to adapt to data variations and contextual shifts, optimizing identification or authentication accuracy and efficiency. By analyzing data patterns, algorithms can finely adjust thresholds to achieve a balance between FAR and FRR, integrating security with convenience. This smart adjustment approach boosts the reliability and overall performance of biometric systems, meeting specific user needs and application scenarios. © 2024 IEEE.</x:v>
      </x:c>
      <x:c r="H127" s="2"/>
      <x:c r="I127" s="2" t="str">
        <x:v>Conference paper</x:v>
      </x:c>
      <x:c r="J127" s="2"/>
      <x:c r="K127" s="2" t="str">
        <x:v>Institute of Electrical and Electronics Engineers Inc.</x:v>
      </x:c>
      <x:c r="L127" s="2" t="str">
        <x:v>59480997600; 59141640200; 6603196662</x:v>
      </x:c>
      <x:c r="M127" s="2" t="str">
        <x:v>https://www.scopus.com/pages/publications/85212591239?origin=resultslist</x:v>
      </x:c>
      <x:c r="N127" s="2"/>
      <x:c r="O127" s="2" t="str">
        <x:v>Scopus</x:v>
      </x:c>
      <x:c r="P127" s="2" t="str">
        <x:v>2-s2.0-85212591239</x:v>
      </x:c>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c r="AY127" s="2"/>
      <x:c r="AZ127" s="2"/>
      <x:c r="BA127" s="2"/>
      <x:c r="BB127" s="2"/>
      <x:c r="BC127" s="2"/>
      <x:c r="BD127" s="2"/>
      <x:c r="BE127" s="2"/>
      <x:c r="BF127" s="2"/>
      <x:c r="BG127" s="2"/>
      <x:c r="BH127" s="2"/>
      <x:c r="BI127" s="2"/>
      <x:c r="BJ127" s="2"/>
      <x:c r="BK127" s="2"/>
      <x:c r="BL127" s="2"/>
      <x:c r="BM127" s="2"/>
      <x:c r="BN127" s="2"/>
      <x:c r="BO127" s="2"/>
      <x:c r="BP127" s="2"/>
      <x:c r="BQ127" s="2"/>
      <x:c r="BR127" s="2"/>
      <x:c r="BS127" s="2"/>
      <x:c r="BT127" s="2"/>
      <x:c r="BU127" s="2"/>
      <x:c r="BV127" s="2"/>
      <x:c r="BW127" s="2"/>
      <x:c r="BX127" s="2"/>
      <x:c r="BY127" s="2"/>
      <x:c r="BZ127" s="2"/>
      <x:c r="CA127" s="2" t="str"/>
      <x:c r="CB127" s="2" t="str"/>
      <x:c r="CC127" s="2" t="str"/>
      <x:c r="CD127" s="2" t="str"/>
      <x:c r="CE127" s="2" t="str"/>
      <x:c r="CF127" s="2" t="str"/>
      <x:c r="CG127" s="2" t="str"/>
      <x:c r="CH127" s="2" t="str"/>
      <x:c r="CI127" s="2" t="n">
        <x:v>1</x:v>
      </x:c>
      <x:c r="CJ127" s="2" t="str"/>
    </x:row>
    <x:row r="128" ht="20" customHeight="1">
      <x:c r="A128" s="2" t="str">
        <x:v>Scopus; Web of Science</x:v>
      </x:c>
      <x:c r="B128" s="2" t="str">
        <x:v>Khan M.; Su’ud M.M.; Alam M.M.; Karimullah S.; Shaik F.; Subhan F.</x:v>
      </x:c>
      <x:c r="C128" s="2" t="str">
        <x:v>Khan, Mudassir (59754842400); Su’ud, Mazliham Mohd (36701624700); Alam, Muhammad Mansoor (57535594200); Karimullah, Shaik (57216949709); Shaik, Fahimuddin (36634845000); Subhan, Fazli (57210068508)</x:v>
      </x:c>
      <x:c r="D128" s="2" t="str">
        <x:v>Enhancing Breast Cancer Detection Through Optimized Thermal Image Analysis Using PRMS-Net Deep Learning Approach</x:v>
      </x:c>
      <x:c r="E128" s="2" t="n">
        <x:v>2026</x:v>
      </x:c>
      <x:c r="F128" s="2" t="str">
        <x:v>10.1007/s10278-025-01465-y</x:v>
      </x:c>
      <x:c r="G128" s="2"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 © The Author(s) 2025.</x:v>
      </x:c>
      <x:c r="H128" s="2" t="str">
        <x:v>40329154</x:v>
      </x:c>
      <x:c r="I128" s="2" t="str">
        <x:v>Article</x:v>
      </x:c>
      <x:c r="J128" s="2" t="str">
        <x:v>All Open Access; Green Open Access; Hybrid Gold Open Access</x:v>
      </x:c>
      <x:c r="K128" s="2" t="str">
        <x:v>Springer Nature</x:v>
      </x:c>
      <x:c r="L128" s="2" t="str">
        <x:v>59754842400; 36701624700; 57535594200; 57216949709; 36634845000; 57210068508</x:v>
      </x:c>
      <x:c r="M128" s="2" t="str">
        <x:v>https://www.scopus.com/pages/publications/105010591797?origin=resultslist</x:v>
      </x:c>
      <x:c r="N128" s="2" t="str"/>
      <x:c r="O128" s="2" t="str">
        <x:v>Scopus</x:v>
      </x:c>
      <x:c r="P128" s="2" t="str">
        <x:v>2-s2.0-105010591797</x:v>
      </x:c>
      <x:c r="Q128" s="2" t="str">
        <x:v>J</x:v>
      </x:c>
      <x:c r="R128" s="2" t="str"/>
      <x:c r="S128" s="2" t="str"/>
      <x:c r="T128" s="2" t="str"/>
      <x:c r="U128" s="2" t="str"/>
      <x:c r="V128" s="2" t="str"/>
      <x:c r="W128" s="2" t="str">
        <x:v>JOURNAL OF IMAGING INFORMATICS IN MEDICINE</x:v>
      </x:c>
      <x:c r="X128" s="2" t="str"/>
      <x:c r="Y128" s="2" t="str"/>
      <x:c r="Z128" s="2" t="str"/>
      <x:c r="AA128" s="2" t="str"/>
      <x:c r="AB128" s="2" t="str"/>
      <x:c r="AC128" s="2" t="str"/>
      <x:c r="AD128" s="2" t="str"/>
      <x:c r="AE128" s="2" t="str"/>
      <x:c r="AF128" s="2" t="str">
        <x:v>Breast cancer; Early detection; Progressive residual networks; ResNet-50; PRMS-Net; Fivefold cross-validation; Medical imaging; Diagnostic accuracy; Machine learning; Feature extraction; Image classification</x:v>
      </x:c>
      <x:c r="AG128" s="2" t="str"/>
      <x:c r="AH128" s="2" t="str">
        <x:v>[Khan, Mudassir] King Khalid Univ, Coll Comp Sci, Appl Coll Tanumah, Dept Comp Sci, POB 960, Abha 61421, Saudi Arabia; [Khan, Mudassir; Su'ud, Mazliham Mohd; Alam, Muhammad Mansoor] Multimedia Univ, Fac Comp &amp; Informat, Cyberjaya 63100, Malaysia; [Alam, Muhammad Mansoor] Riphah Int Univ, Fac Comp, Islamabad 44000, Pakistan; [Karimullah, Shaik; Shaik, Fahimuddin] Annamacharya Univ, Dept Elect &amp; Commun Engn, Kadapa 516126, Andhra Pradesh, India; [Subhan, Fazli] Natl Univ Modern Languages, Fac Engn &amp; Comp Sci, Islamabad 44000, Pakistan</x:v>
      </x:c>
      <x:c r="AI128" s="2" t="str"/>
      <x:c r="AJ128" s="2" t="str">
        <x:v>Su'ud, MM (corresponding author), Multimedia Univ, Fac Comp &amp; Informat, Cyberjaya 63100, Malaysia.</x:v>
      </x:c>
      <x:c r="AK128" s="2" t="str">
        <x:v>mudassirkhan@mmu.edu.my; mazliham@mmu.edu.my; m.mansoor@riphah.edu.pk</x:v>
      </x:c>
      <x:c r="AL128" s="2" t="str"/>
      <x:c r="AM128" s="2" t="str"/>
      <x:c r="AN128" s="2" t="str"/>
      <x:c r="AO128" s="2" t="str"/>
      <x:c r="AP128" s="2" t="str"/>
      <x:c r="AQ128" s="2" t="str"/>
      <x:c r="AR128" s="2" t="str"/>
      <x:c r="AS128" s="2" t="str"/>
      <x:c r="AT128" s="2" t="str"/>
      <x:c r="AU128" s="2" t="str"/>
      <x:c r="AV128" s="2" t="str"/>
      <x:c r="AW128" s="2" t="str"/>
      <x:c r="AX128" s="2" t="str"/>
      <x:c r="AY128" s="2" t="str">
        <x:v>2948-2925</x:v>
      </x:c>
      <x:c r="AZ128" s="2" t="str">
        <x:v>2948-2933</x:v>
      </x:c>
      <x:c r="BA128" s="2" t="str"/>
      <x:c r="BB128" s="2" t="str"/>
      <x:c r="BC128" s="2" t="str"/>
      <x:c r="BD128" s="2" t="str">
        <x:v>FEB</x:v>
      </x:c>
      <x:c r="BE128" s="2" t="str">
        <x:v>39</x:v>
      </x:c>
      <x:c r="BF128" s="2" t="str">
        <x:v>1</x:v>
      </x:c>
      <x:c r="BG128" s="2" t="str"/>
      <x:c r="BH128" s="2" t="str"/>
      <x:c r="BI128" s="2" t="str"/>
      <x:c r="BJ128" s="2" t="str"/>
      <x:c r="BK128" s="2" t="str">
        <x:v>864</x:v>
      </x:c>
      <x:c r="BL128" s="2" t="str">
        <x:v>883</x:v>
      </x:c>
      <x:c r="BM128" s="2" t="str"/>
      <x:c r="BN128" s="2" t="str">
        <x:v>0</x:v>
      </x:c>
      <x:c r="BO128" s="2" t="str"/>
      <x:c r="BP128" s="2" t="str">
        <x:v>MAY 2025</x:v>
      </x:c>
      <x:c r="BQ128" s="2" t="str"/>
      <x:c r="BR128" s="2" t="str"/>
      <x:c r="BS128" s="2" t="str"/>
      <x:c r="BT128" s="2" t="str">
        <x:v>Radiology, Nuclear Medicine &amp; Medical Imaging</x:v>
      </x:c>
      <x:c r="BU128" s="2" t="str">
        <x:v>DZ1KC</x:v>
      </x:c>
      <x:c r="BV128" s="2" t="str"/>
      <x:c r="BW128" s="2" t="str"/>
      <x:c r="BX128" s="2" t="str"/>
      <x:c r="BY128" s="2" t="str">
        <x:v>WOS:001482052600001</x:v>
      </x:c>
      <x:c r="BZ128" s="2" t="str">
        <x:v>0</x:v>
      </x:c>
      <x:c r="CA128" s="2" t="str">
        <x:v>Khan, M; Su'ud, MM; Alam, MM; Karimullah, S; Shaik, F; Subhan, F</x:v>
      </x:c>
      <x:c r="CB128" s="2" t="str">
        <x:v>Khan, Mudassir; Su'ud, Mazliham Mohd; Alam, Muhammad Mansoor; Karimullah, Shaik; Shaik, Fahimuddin; Subhan, Fazli</x:v>
      </x:c>
      <x:c r="CC128" s="2" t="str">
        <x:v>Enhancing Breast Cancer Detection Through Optimized Thermal Image Analysis Using PRMS-Net Deep Learning Approach</x:v>
      </x:c>
      <x:c r="CD128" s="2" t="n">
        <x:v>2026</x:v>
      </x:c>
      <x:c r="CE128" s="2" t="str">
        <x:v>10.1007/s10278-025-01465-y</x:v>
      </x:c>
      <x:c r="CF128" s="2"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x:v>
      </x:c>
      <x:c r="CG128" s="2" t="str">
        <x:v>Article</x:v>
      </x:c>
      <x:c r="CH128" s="2" t="str">
        <x:v>Green Submitted, hybrid</x:v>
      </x:c>
      <x:c r="CI128" s="2" t="n">
        <x:v>2</x:v>
      </x:c>
      <x:c r="CJ128" s="2" t="str"/>
    </x:row>
    <x:row r="129" ht="20" customHeight="1">
      <x:c r="A129" s="2" t="str">
        <x:v>Scopus; Web of Science</x:v>
      </x:c>
      <x:c r="B129" s="2" t="str">
        <x:v>Jayagayathri I.; Mythili C.</x:v>
      </x:c>
      <x:c r="C129" s="2" t="str">
        <x:v>Jayagayathri, I. (58773381000); Mythili, C. (57189687620)</x:v>
      </x:c>
      <x:c r="D129" s="2" t="str">
        <x:v>Inertia weight updated mayfly optimisation algorithm-based thermal breast cancer image segmentation</x:v>
      </x:c>
      <x:c r="E129" s="2" t="n">
        <x:v>2023</x:v>
      </x:c>
      <x:c r="F129" s="2" t="str">
        <x:v>10.1504/IJBIC.2023.135469</x:v>
      </x:c>
      <x:c r="G129" s="2"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 Copyright © 2023 Inderscience Enterprises Ltd.</x:v>
      </x:c>
      <x:c r="H129" s="2" t="str"/>
      <x:c r="I129" s="2" t="str">
        <x:v>Article</x:v>
      </x:c>
      <x:c r="J129" s="2" t="str"/>
      <x:c r="K129" s="2" t="str">
        <x:v>Inderscience Publishers</x:v>
      </x:c>
      <x:c r="L129" s="2" t="str">
        <x:v>58773381000; 57189687620</x:v>
      </x:c>
      <x:c r="M129" s="2" t="str">
        <x:v>https://www.scopus.com/pages/publications/85180270157?origin=resultslist</x:v>
      </x:c>
      <x:c r="N129" s="2" t="str"/>
      <x:c r="O129" s="2" t="str">
        <x:v>Scopus</x:v>
      </x:c>
      <x:c r="P129" s="2" t="str">
        <x:v>2-s2.0-85180270157</x:v>
      </x:c>
      <x:c r="Q129" s="2" t="str">
        <x:v>J</x:v>
      </x:c>
      <x:c r="R129" s="2" t="str"/>
      <x:c r="S129" s="2" t="str"/>
      <x:c r="T129" s="2" t="str"/>
      <x:c r="U129" s="2" t="str"/>
      <x:c r="V129" s="2" t="str"/>
      <x:c r="W129" s="2" t="str">
        <x:v>INTERNATIONAL JOURNAL OF BIO-INSPIRED COMPUTATION</x:v>
      </x:c>
      <x:c r="X129" s="2" t="str"/>
      <x:c r="Y129" s="2" t="str"/>
      <x:c r="Z129" s="2" t="str"/>
      <x:c r="AA129" s="2" t="str"/>
      <x:c r="AB129" s="2" t="str"/>
      <x:c r="AC129" s="2" t="str"/>
      <x:c r="AD129" s="2" t="str"/>
      <x:c r="AE129" s="2" t="str"/>
      <x:c r="AF129" s="2" t="str">
        <x:v>breast cancer; computer-aided diagnosis; infrared thermography; deep learning; convolutional neural network; CNN; mayfly algorithm; segmentation</x:v>
      </x:c>
      <x:c r="AG129" s="2" t="str">
        <x:v>THERMOGRAPHY</x:v>
      </x:c>
      <x:c r="AH129" s="2" t="str">
        <x:v>[Jayagayathri, I.] Univ Coll Engn, Dept ECE, Nagercoil, India; [Mythili, C.] Univ Coll Engn, Dept EEE, Nagercoil, India</x:v>
      </x:c>
      <x:c r="AI129" s="2" t="str"/>
      <x:c r="AJ129" s="2" t="str">
        <x:v>Jayagayathri, I (corresponding author), Univ Coll Engn, Dept ECE, Nagercoil, India.</x:v>
      </x:c>
      <x:c r="AK129" s="2" t="str">
        <x:v>gayathri.27research@gmail.com; mythili@ucen.ac.in</x:v>
      </x:c>
      <x:c r="AL129" s="2" t="str"/>
      <x:c r="AM129" s="2" t="str"/>
      <x:c r="AN129" s="2" t="str"/>
      <x:c r="AO129" s="2" t="str"/>
      <x:c r="AP129" s="2" t="str"/>
      <x:c r="AQ129" s="2" t="str"/>
      <x:c r="AR129" s="2" t="str"/>
      <x:c r="AS129" s="2" t="str"/>
      <x:c r="AT129" s="2" t="str"/>
      <x:c r="AU129" s="2" t="str"/>
      <x:c r="AV129" s="2" t="str"/>
      <x:c r="AW129" s="2" t="str"/>
      <x:c r="AX129" s="2" t="str"/>
      <x:c r="AY129" s="2" t="str">
        <x:v>1758-0366</x:v>
      </x:c>
      <x:c r="AZ129" s="2" t="str">
        <x:v>1758-0374</x:v>
      </x:c>
      <x:c r="BA129" s="2" t="str"/>
      <x:c r="BB129" s="2" t="str"/>
      <x:c r="BC129" s="2" t="str"/>
      <x:c r="BD129" s="2" t="str"/>
      <x:c r="BE129" s="2" t="str">
        <x:v>22</x:v>
      </x:c>
      <x:c r="BF129" s="2" t="str">
        <x:v>3</x:v>
      </x:c>
      <x:c r="BG129" s="2" t="str"/>
      <x:c r="BH129" s="2" t="str"/>
      <x:c r="BI129" s="2" t="str"/>
      <x:c r="BJ129" s="2" t="str"/>
      <x:c r="BK129" s="2" t="str">
        <x:v>139</x:v>
      </x:c>
      <x:c r="BL129" s="2" t="str">
        <x:v>151</x:v>
      </x:c>
      <x:c r="BM129" s="2" t="str"/>
      <x:c r="BN129" s="2" t="str">
        <x:v>0</x:v>
      </x:c>
      <x:c r="BO129" s="2" t="str"/>
      <x:c r="BP129" s="2" t="str"/>
      <x:c r="BQ129" s="2" t="str"/>
      <x:c r="BR129" s="2" t="str"/>
      <x:c r="BS129" s="2" t="str"/>
      <x:c r="BT129" s="2" t="str">
        <x:v>Computer Science</x:v>
      </x:c>
      <x:c r="BU129" s="2" t="str">
        <x:v>CS7B6</x:v>
      </x:c>
      <x:c r="BV129" s="2" t="str"/>
      <x:c r="BW129" s="2" t="str"/>
      <x:c r="BX129" s="2" t="str"/>
      <x:c r="BY129" s="2" t="str">
        <x:v>WOS:001127284400004</x:v>
      </x:c>
      <x:c r="BZ129" s="2" t="str">
        <x:v>0</x:v>
      </x:c>
      <x:c r="CA129" s="2" t="str">
        <x:v>Jayagayathri, I; Mythili, C</x:v>
      </x:c>
      <x:c r="CB129" s="2" t="str">
        <x:v>Jayagayathri, I.; Mythili, C.</x:v>
      </x:c>
      <x:c r="CC129" s="2" t="str">
        <x:v>Inertia weight updated mayfly optimisation algorithm-based thermal breast cancer image segmentation</x:v>
      </x:c>
      <x:c r="CD129" s="2" t="n">
        <x:v>2023</x:v>
      </x:c>
      <x:c r="CE129" s="2" t="str">
        <x:v>10.1504/IJBIC.2023.135469</x:v>
      </x:c>
      <x:c r="CF129" s="2"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x:v>
      </x:c>
      <x:c r="CG129" s="2" t="str">
        <x:v>Article</x:v>
      </x:c>
      <x:c r="CH129" s="2" t="str"/>
      <x:c r="CI129" s="2" t="n">
        <x:v>2</x:v>
      </x:c>
      <x:c r="CJ129" s="2" t="str"/>
    </x:row>
    <x:row r="130" ht="20" customHeight="1">
      <x:c r="A130" s="2" t="str">
        <x:v>Scopus</x:v>
      </x:c>
      <x:c r="B130" s="2" t="str">
        <x:v>Cai J.; Lu Y.</x:v>
      </x:c>
      <x:c r="C130" s="2" t="str">
        <x:v>Cai, Jiaxu (57224077782); Lu, Yuzhen (57116702400)</x:v>
      </x:c>
      <x:c r="D130" s="2" t="str">
        <x:v>DETECTION OF WOODY BREAST CONDITION IN BROILER BREAST FILLETS USING LIGHT SCATTERING IMAGING</x:v>
      </x:c>
      <x:c r="E130" s="2" t="n">
        <x:v>2025</x:v>
      </x:c>
      <x:c r="F130" s="2" t="str">
        <x:v>10.13031/ja.16108</x:v>
      </x:c>
      <x:c r="G130" s="2" t="str">
        <x:v>Muscular myopathies such as woody or wooden breast, which impair the eating quality and marketability of poultry products, are threatening the profitability of poultry industries worldwide, with an estimated annual loss exceeding $500 million for the United States (U.S.) poultry industry. WB-affected fillets are characterized by abnormal tissue hardness and muscle rigidity with varying degrees of severity. The assessment of WB conditions at processing facilities currently relies on tactile palpation combined with a visual examination by trained personnel. This approach is subjective, labor-intensive, costly, and may induce contamination due to physical contact. Optical imaging technology offers a promising alternative for objective and non-invasive quality assessment of broiler meat. This study presents a novel investigation of light scattering imaging (LSI) that captures light-scattering characteristics of meat tissues for the detection of WB conditions in broiler breast fillets. Broadband scattering images, induced under the illumination of a highly focused broadband light beam, were acquired from broiler meat samples. Two types of image features, i.e., (1) deep-learning-based and (2) handcrafted scattering features, were extracted for building classification models using regularized linear discriminant analysis to differentiate samples into two categories, i.e., “Normal” (no WB) and “Defective” (WB-affected). Deep-learning-based features yielded an overall classification accuracy of 80.4%, while an accuracy of 91.7% was obtained by hand-crafted scattering features, representing a significant improvement of 11.3% (P &lt; 0.01). Furthermore, feature reduction approaches, including MRMR (minimum redundancy maximum relevance) and PCA (principal component analysis), were conducted to reduce the model complexity, leading to a further accuracy improvement to 92.3% with the top-ranked 65 features identified by MRMR and 25 principal components (PCs), respectively. This study has demonstrated the LSI technique is promising for WB assessment of broiler breast meat. © 2025 American Society of Agricultural and Biological Engineers.</x:v>
      </x:c>
      <x:c r="H130" s="2"/>
      <x:c r="I130" s="2" t="str">
        <x:v>Article</x:v>
      </x:c>
      <x:c r="J130" s="2" t="str">
        <x:v>All Open Access; Hybrid Gold Open Access</x:v>
      </x:c>
      <x:c r="K130" s="2" t="str">
        <x:v>American Society of Agricultural and Biological Engineers</x:v>
      </x:c>
      <x:c r="L130" s="2" t="str">
        <x:v>57224077782; 57116702400</x:v>
      </x:c>
      <x:c r="M130" s="2" t="str">
        <x:v>https://www.scopus.com/pages/publications/85213852708?origin=resultslist</x:v>
      </x:c>
      <x:c r="N130" s="2" t="str">
        <x:v>Michigan Alliance for Animal Agriculture; U.S. Department of Agriculture, USDA; National Institute of Food and Agriculture, NIFA, (2022–67018-36625)</x:v>
      </x:c>
      <x:c r="O130" s="2" t="str">
        <x:v>Scopus</x:v>
      </x:c>
      <x:c r="P130" s="2" t="str">
        <x:v>2-s2.0-85213852708</x:v>
      </x:c>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c r="AY130" s="2"/>
      <x:c r="AZ130" s="2"/>
      <x:c r="BA130" s="2"/>
      <x:c r="BB130" s="2"/>
      <x:c r="BC130" s="2"/>
      <x:c r="BD130" s="2"/>
      <x:c r="BE130" s="2"/>
      <x:c r="BF130" s="2"/>
      <x:c r="BG130" s="2"/>
      <x:c r="BH130" s="2"/>
      <x:c r="BI130" s="2"/>
      <x:c r="BJ130" s="2"/>
      <x:c r="BK130" s="2"/>
      <x:c r="BL130" s="2"/>
      <x:c r="BM130" s="2"/>
      <x:c r="BN130" s="2"/>
      <x:c r="BO130" s="2"/>
      <x:c r="BP130" s="2"/>
      <x:c r="BQ130" s="2"/>
      <x:c r="BR130" s="2"/>
      <x:c r="BS130" s="2"/>
      <x:c r="BT130" s="2"/>
      <x:c r="BU130" s="2"/>
      <x:c r="BV130" s="2"/>
      <x:c r="BW130" s="2"/>
      <x:c r="BX130" s="2"/>
      <x:c r="BY130" s="2"/>
      <x:c r="BZ130" s="2"/>
      <x:c r="CA130" s="2" t="str"/>
      <x:c r="CB130" s="2" t="str"/>
      <x:c r="CC130" s="2" t="str"/>
      <x:c r="CD130" s="2" t="str"/>
      <x:c r="CE130" s="2" t="str"/>
      <x:c r="CF130" s="2" t="str"/>
      <x:c r="CG130" s="2" t="str"/>
      <x:c r="CH130" s="2" t="str"/>
      <x:c r="CI130" s="2" t="n">
        <x:v>1</x:v>
      </x:c>
      <x:c r="CJ130" s="2" t="str"/>
    </x:row>
    <x:row r="131" ht="20" customHeight="1">
      <x:c r="A131" s="2" t="str">
        <x:v>Scopus; Web of Science</x:v>
      </x:c>
      <x:c r="B131" s="2" t="str">
        <x:v>Sharma S.; Jatain A.; Kataria J.; Gupta S.; Vijarania M.</x:v>
      </x:c>
      <x:c r="C131" s="2" t="str">
        <x:v>Sharma, Shweta (56520641100); Jatain, Aman (55513922800); Kataria, Jyoti (59210646200); Gupta, Swati (59104024700); Vijarania, Meenu (57218434240)</x:v>
      </x:c>
      <x:c r="D131" s="2" t="str">
        <x:v>Hybrid deep learning for breast cancer diagnosis: a mechanism-centered systematic review, taxonomy, and evidence synthesis</x:v>
      </x:c>
      <x:c r="E131" s="2" t="n">
        <x:v>2026</x:v>
      </x:c>
      <x:c r="F131" s="2" t="str">
        <x:v>10.1007/s13721-026-00844-x</x:v>
      </x:c>
      <x:c r="G131" s="2"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 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 © The Author(s), under exclusive licence to Springer-Verlag GmbH Austria, part of Springer Nature 2026.</x:v>
      </x:c>
      <x:c r="H131" s="2" t="str"/>
      <x:c r="I131" s="2" t="str">
        <x:v>Article</x:v>
      </x:c>
      <x:c r="J131" s="2" t="str"/>
      <x:c r="K131" s="2" t="str">
        <x:v>Springer</x:v>
      </x:c>
      <x:c r="L131" s="2" t="str">
        <x:v>56520641100; 55513922800; 59210646200; 59104024700; 57218434240</x:v>
      </x:c>
      <x:c r="M131" s="2" t="str">
        <x:v>https://www.scopus.com/pages/publications/105047265214?origin=resultslist</x:v>
      </x:c>
      <x:c r="N131" s="2" t="str"/>
      <x:c r="O131" s="2" t="str">
        <x:v>Scopus</x:v>
      </x:c>
      <x:c r="P131" s="2" t="str">
        <x:v>2-s2.0-105047265214</x:v>
      </x:c>
      <x:c r="Q131" s="2" t="str">
        <x:v>J</x:v>
      </x:c>
      <x:c r="R131" s="2" t="str"/>
      <x:c r="S131" s="2" t="str"/>
      <x:c r="T131" s="2" t="str"/>
      <x:c r="U131" s="2" t="str"/>
      <x:c r="V131" s="2" t="str"/>
      <x:c r="W131" s="2" t="str">
        <x:v>NETWORK MODELING ANALYSIS IN HEALTH INFORMATICS AND BIOINFORMATICS</x:v>
      </x:c>
      <x:c r="X131" s="2" t="str"/>
      <x:c r="Y131" s="2" t="str"/>
      <x:c r="Z131" s="2" t="str"/>
      <x:c r="AA131" s="2" t="str"/>
      <x:c r="AB131" s="2" t="str"/>
      <x:c r="AC131" s="2" t="str"/>
      <x:c r="AD131" s="2" t="str"/>
      <x:c r="AE131" s="2" t="str"/>
      <x:c r="AF131" s="2" t="str">
        <x:v>Breast cancer diagnosis; Hybrid deep learning; Systematic review; PRISMA; Taxonomy; Mammography; Ultrasound; MRI; Histopathology; Multimodal fusion</x:v>
      </x:c>
      <x:c r="AG131" s="2" t="str">
        <x:v>NEURAL-NETWORKS; CLASSIFICATION</x:v>
      </x:c>
      <x:c r="AH131" s="2" t="str">
        <x:v>[Sharma, Shweta] Manipal Univ Jaipur, Sch Comp Sci &amp; Engn, Dept Informat Technol, Jaipur, Rajasthan, India; [Jatain, Aman] DPG Inst Technol &amp; Management, Dept Comp Sci &amp; Engn, Gurugram, Haryana, India; [Kataria, Jyoti] K R Mangalam Univ, Sch Engn &amp; Technol, Dept Comp Sci &amp; Engn, Gurugram, Haryana, India; [Gupta, Swati; Vijarania, Meenu] KR Mangalam Univ, Ctr Excellence Artificial Intelligence, Sch Engn &amp; Technol, Dept Comp Sci &amp; Engn, Gurugram, Haryana, India</x:v>
      </x:c>
      <x:c r="AI131" s="2" t="str"/>
      <x:c r="AJ131" s="2" t="str">
        <x:v>Gupta, S (corresponding author), KR Mangalam Univ, Ctr Excellence Artificial Intelligence, Sch Engn &amp; Technol, Dept Comp Sci &amp; Engn, Gurugram, Haryana, India.</x:v>
      </x:c>
      <x:c r="AK131" s="2" t="str">
        <x:v>shweta_sharma0287@yahoo.com; amanjatainsingh@gmail.com; kataria.jyoti87@gmail.com; swattiguptta@gmail.com; meenuhans.83@gmail.com</x:v>
      </x:c>
      <x:c r="AL131" s="2" t="str"/>
      <x:c r="AM131" s="2" t="str"/>
      <x:c r="AN131" s="2" t="str"/>
      <x:c r="AO131" s="2" t="str"/>
      <x:c r="AP131" s="2" t="str"/>
      <x:c r="AQ131" s="2" t="str"/>
      <x:c r="AR131" s="2" t="str"/>
      <x:c r="AS131" s="2" t="str"/>
      <x:c r="AT131" s="2" t="str"/>
      <x:c r="AU131" s="2" t="str"/>
      <x:c r="AV131" s="2" t="str"/>
      <x:c r="AW131" s="2" t="str"/>
      <x:c r="AX131" s="2" t="str"/>
      <x:c r="AY131" s="2" t="str">
        <x:v>2192-6662</x:v>
      </x:c>
      <x:c r="AZ131" s="2" t="str">
        <x:v>2192-6670</x:v>
      </x:c>
      <x:c r="BA131" s="2" t="str"/>
      <x:c r="BB131" s="2" t="str"/>
      <x:c r="BC131" s="2" t="str"/>
      <x:c r="BD131" s="2" t="str">
        <x:v>AUG 12</x:v>
      </x:c>
      <x:c r="BE131" s="2" t="str">
        <x:v>15</x:v>
      </x:c>
      <x:c r="BF131" s="2" t="str">
        <x:v>1</x:v>
      </x:c>
      <x:c r="BG131" s="2" t="str"/>
      <x:c r="BH131" s="2" t="str"/>
      <x:c r="BI131" s="2" t="str"/>
      <x:c r="BJ131" s="2" t="str"/>
      <x:c r="BK131" s="2" t="str"/>
      <x:c r="BL131" s="2" t="str"/>
      <x:c r="BM131" s="2" t="str">
        <x:v>183</x:v>
      </x:c>
      <x:c r="BN131" s="2" t="str">
        <x:v>0</x:v>
      </x:c>
      <x:c r="BO131" s="2" t="str"/>
      <x:c r="BP131" s="2" t="str">
        <x:v>AUG 2026</x:v>
      </x:c>
      <x:c r="BQ131" s="2" t="str"/>
      <x:c r="BR131" s="2" t="str"/>
      <x:c r="BS131" s="2" t="str"/>
      <x:c r="BT131" s="2" t="str">
        <x:v>Mathematical &amp; Computational Biology</x:v>
      </x:c>
      <x:c r="BU131" s="2" t="str">
        <x:v>MQ0FI</x:v>
      </x:c>
      <x:c r="BV131" s="2" t="str"/>
      <x:c r="BW131" s="2" t="str"/>
      <x:c r="BX131" s="2" t="str"/>
      <x:c r="BY131" s="2" t="str">
        <x:v>WOS:001848137700001</x:v>
      </x:c>
      <x:c r="BZ131" s="2" t="str">
        <x:v>0</x:v>
      </x:c>
      <x:c r="CA131" s="2" t="str">
        <x:v>Sharma, S; Jatain, A; Kataria, J; Gupta, S; Vijarania, M</x:v>
      </x:c>
      <x:c r="CB131" s="2" t="str">
        <x:v>Sharma, Shweta; Jatain, Aman; Kataria, Jyoti; Gupta, Swati; Vijarania, Meenu</x:v>
      </x:c>
      <x:c r="CC131" s="2" t="str">
        <x:v>Hybrid deep learning for breast cancer diagnosis: a mechanism-centered systematic review, taxonomy, and evidence synthesis</x:v>
      </x:c>
      <x:c r="CD131" s="2" t="n">
        <x:v>2026</x:v>
      </x:c>
      <x:c r="CE131" s="2" t="str">
        <x:v>10.1007/s13721-026-00844-x</x:v>
      </x:c>
      <x:c r="CF131" s="2"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x:v>
      </x:c>
      <x:c r="CG131" s="2" t="str">
        <x:v>Review</x:v>
      </x:c>
      <x:c r="CH131" s="2" t="str"/>
      <x:c r="CI131" s="2" t="n">
        <x:v>2</x:v>
      </x:c>
      <x:c r="CJ131" s="2" t="str"/>
    </x:row>
    <x:row r="132" ht="20" customHeight="1">
      <x:c r="A132" s="2" t="str">
        <x:v>Scopus</x:v>
      </x:c>
      <x:c r="B132" s="2" t="str">
        <x:v>Zhao H.; Zhu W.; Zhao X.; Li X.; Zhou Z.; Zheng M.; Meng X.; Kong L.; Zhang S.; He D.; Xing L.; Yu J.</x:v>
      </x:c>
      <x:c r="C132" s="2" t="str">
        <x:v>Zhao, Hanxi (44361701500); Zhu, Wanqi (37035606800); Zhao, Xianguang (57110939100); Li, Xiaolin (54389564000); Zhou, Zhengbo (7406099644); Zheng, Meizhu (36678607100); Meng, Xiangjiao (55272260100); Kong, Lingling (7201533195); Zhang, Shuyu (57212093620); He, Dan (57214806348); Xing, Ligang (24766497800); Yu, Jinming (12038864100)</x:v>
      </x:c>
      <x:c r="D132" s="2" t="str">
        <x:v>Efficacy of Epigallocatechin-3-Gallate in Preventing Dermatitis in Patients with Breast Cancer Receiving Postoperative Radiotherapy: A Double-Blind, Placebo-Controlled, Phase 2 Randomized Clinical Trial</x:v>
      </x:c>
      <x:c r="E132" s="2" t="n">
        <x:v>2022</x:v>
      </x:c>
      <x:c r="F132" s="2" t="str">
        <x:v>10.1001/jamadermatol.2022.1736</x:v>
      </x:c>
      <x:c r="G132" s="2" t="str">
        <x:v>Importance: Safe and effective prophylactic therapies for radiation-induced dermatitis (RID) remain an unmet need. Objective: To determine if epigallocatechin-3-gallate (EGCG) solution reduces the incidence of RID in patients undergoing radiotherapy after breast cancer surgery. Design, Setting, and Participants: This phase 2 double-blind, placebo-controlled randomized clinical trial enrolled 180 patients with breast cancer receiving postoperative radiotherapy at Shandong Cancer Hospital and Institute in Shandong, China, between November 2014 and June 2019. Data analysis was performed from September 2019 to January 2020. Interventions: Participants were randomly assigned (2:1) to receive either EGCG solution (660 μmol/L) or placebo (0.9% NaCl saline) sprayed to the whole radiation field from day 1 of the radiation until 2 weeks after radiation completion. Main Outcomes and Measures: The primary end point was incidence of grade 2 or worse RID, defined by the Radiation Therapy Oncology Group scale. The secondary end points included RID index (RIDI), symptom index, changes in the skin temperature measured by infrared thermal images, and safety. Results: A total of 180 eligible patients were enrolled, of whom 165 (EGCG, n = 111; placebo, n = 54) were evaluable for efficacy (median [range] age, 46 [26-67] years). The occurrence of grade 2 or worse RID was significantly lower (50.5%; 95% CI, 41.2%-59.8%) in the EGCG group than in the placebo group (72.2%; 95% CI, 60.3%-84.1%) (P =.008). The mean RIDI in the EGCG group was significantly lower than that in the placebo group. Furthermore, symptom indexes were significantly lower in patients receiving EGCG. Four patients (3.6%) had adverse events related to the EGCG treatment, including grade 1 pricking skin sensation (3 [2.7%]) and pruritus (1 [0.9%]). Conclusions and Relevance: In this randomized clinical trial, prophylactic use of EGCG solution significantly reduced the incidence and severity of RID in patients receiving adjuvant radiotherapy for breast cancer. It has the potential to become a new choice of skin care for patients receiving radiotherapy. Trial Registration: ClinicalTrials.gov Identifier: NCT02580279. © 2022 American Medical Association. All rights reserved.</x:v>
      </x:c>
      <x:c r="H132" s="2" t="str">
        <x:v>35648426</x:v>
      </x:c>
      <x:c r="I132" s="2" t="str">
        <x:v>Article</x:v>
      </x:c>
      <x:c r="J132" s="2" t="str">
        <x:v>All Open Access; Green Open Access</x:v>
      </x:c>
      <x:c r="K132" s="2" t="str">
        <x:v>American Medical Association</x:v>
      </x:c>
      <x:c r="L132" s="2" t="str">
        <x:v>44361701500; 37035606800; 57110939100; 54389564000; 7406099644; 36678607100; 55272260100; 7201533195; 57212093620; 57214806348; 24766497800; 12038864100</x:v>
      </x:c>
      <x:c r="M132" s="2" t="str">
        <x:v>https://www.scopus.com/pages/publications/85131830304?origin=resultslist</x:v>
      </x:c>
      <x:c r="N132" s="2" t="str">
        <x:v>Academic Promotion Program of Shandong First Medical University; Traditional Chinese Medicine of Shandong Province, (2021M013); National Natural Science Foundation of China, NSFC, (82003233); National Natural Science Foundation of China, NSFC; Natural Science Foundation of Shandong Province, (ZR2016HM35); Natural Science Foundation of Shandong Province; Beijing Science and Technology Planning Project, (202019163); Beijing Science and Technology Planning Project; Shandong First Medical University, SFMU, (2019-04); Shandong First Medical University, SFMU; Shandong Academy of Medical Sciences, SAMS, (2019ZL002); Shandong Academy of Medical Sciences, SAMS</x:v>
      </x:c>
      <x:c r="O132" s="2" t="str">
        <x:v>Scopus</x:v>
      </x:c>
      <x:c r="P132" s="2" t="str">
        <x:v>2-s2.0-85131830304</x:v>
      </x:c>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c r="AY132" s="2"/>
      <x:c r="AZ132" s="2"/>
      <x:c r="BA132" s="2"/>
      <x:c r="BB132" s="2"/>
      <x:c r="BC132" s="2"/>
      <x:c r="BD132" s="2"/>
      <x:c r="BE132" s="2"/>
      <x:c r="BF132" s="2"/>
      <x:c r="BG132" s="2"/>
      <x:c r="BH132" s="2"/>
      <x:c r="BI132" s="2"/>
      <x:c r="BJ132" s="2"/>
      <x:c r="BK132" s="2"/>
      <x:c r="BL132" s="2"/>
      <x:c r="BM132" s="2"/>
      <x:c r="BN132" s="2"/>
      <x:c r="BO132" s="2"/>
      <x:c r="BP132" s="2"/>
      <x:c r="BQ132" s="2"/>
      <x:c r="BR132" s="2"/>
      <x:c r="BS132" s="2"/>
      <x:c r="BT132" s="2"/>
      <x:c r="BU132" s="2"/>
      <x:c r="BV132" s="2"/>
      <x:c r="BW132" s="2"/>
      <x:c r="BX132" s="2"/>
      <x:c r="BY132" s="2"/>
      <x:c r="BZ132" s="2"/>
      <x:c r="CA132" s="2" t="str"/>
      <x:c r="CB132" s="2" t="str"/>
      <x:c r="CC132" s="2" t="str"/>
      <x:c r="CD132" s="2" t="str"/>
      <x:c r="CE132" s="2" t="str"/>
      <x:c r="CF132" s="2" t="str"/>
      <x:c r="CG132" s="2" t="str"/>
      <x:c r="CH132" s="2" t="str"/>
      <x:c r="CI132" s="2" t="n">
        <x:v>1</x:v>
      </x:c>
      <x:c r="CJ132" s="2" t="str"/>
    </x:row>
    <x:row r="133" ht="20" customHeight="1">
      <x:c r="A133" s="2" t="str">
        <x:v>Scopus</x:v>
      </x:c>
      <x:c r="B133" s="2"/>
      <x:c r="C133" s="2"/>
      <x:c r="D133" s="2" t="str">
        <x:v>4th International Conference on Computational Intelligence, Communications and Business Analytics, CICBA 2022</x:v>
      </x:c>
      <x:c r="E133" s="2" t="n">
        <x:v>2022</x:v>
      </x:c>
      <x:c r="F133" s="2"/>
      <x:c r="G133" s="2" t="str">
        <x:v>The proceedings contain 34 papers. The special focus in this conference is on Computational Intelligence, Communications and Business Analytics. The topics include: PriHealth: A Fingerprint-Based Mobile Primary Healthcare Management System; eXtreme Gradient Boosting Scheme for Fundus Vessels Separation; deep-learning Based Autoencoder Model for Label Distribution Learning; a Secure Image Watermarking Technique Using Chinese Remainder Theorem in Integer Wavelet Transformation Domain; a Dual Image Based Data Hiding Scheme Based on Difference of Pixel Values in Integer Wavelet Transform Domain; An IWT Based Reversible Watermarking Scheme Using Lagrange Interpolation Polynomial; a New Image Encryption Based on Two Chaotic Maps and Affine Transform; miRNA and mRNA Expression Analysis of Human Breast Cancer Subtypes to Identify New Markers; a Survey on Computational Intelligence Techniques in Learning and Memory; GSA Based FOPID Controller Tuning in NSOF Domain for a Class of Nonlinear Systems; artificial Neural Network for Fault Diagnosis in Active Distribution Network; A Secure Communication Gateway with Parity Generator Implementation in QCA Platform; VCI Construction and Shifting Strategy Based Steganography for 3D Images; clustering-Based Semi-supervised Technique for Credit Card Fraud Detection; fake News Identification Through Natural Language Processing and Machine Learning Approach; Facial Emotion Recognition in Static and Live Streaming Image Dataset Using CNN; An UAV Assisted Need Assessment and Prediction System for COVID-19 Vaccination; Video-Based Depression Detection Using Support Vector Machine (SVM); real-Time Piracy Detection Based on Thermogram Analysis and Machine Learning Techniques; understanding the Voice of Customers Using Artificial Neural Networks: A Study of Food Aggregators in the Cachar District of Assam; personalized Healthcare Chatbot: Dataset and Prototype System; telegram Bot for Emotion Recognition Using Acoustic Cues and Prosody.</x:v>
      </x:c>
      <x:c r="H133" s="2"/>
      <x:c r="I133" s="2" t="str">
        <x:v>Conference review</x:v>
      </x:c>
      <x:c r="J133" s="2"/>
      <x:c r="K133" s="2" t="str">
        <x:v>Springer Science and Business Media Deutschland GmbH</x:v>
      </x:c>
      <x:c r="L133" s="2"/>
      <x:c r="M133" s="2" t="str">
        <x:v>https://www.scopus.com/pages/publications/85135016118?origin=resultslist</x:v>
      </x:c>
      <x:c r="N133" s="2"/>
      <x:c r="O133" s="2" t="str">
        <x:v>Scopus</x:v>
      </x:c>
      <x:c r="P133" s="2" t="str">
        <x:v>2-s2.0-85135016118</x:v>
      </x:c>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c r="AY133" s="2"/>
      <x:c r="AZ133" s="2"/>
      <x:c r="BA133" s="2"/>
      <x:c r="BB133" s="2"/>
      <x:c r="BC133" s="2"/>
      <x:c r="BD133" s="2"/>
      <x:c r="BE133" s="2"/>
      <x:c r="BF133" s="2"/>
      <x:c r="BG133" s="2"/>
      <x:c r="BH133" s="2"/>
      <x:c r="BI133" s="2"/>
      <x:c r="BJ133" s="2"/>
      <x:c r="BK133" s="2"/>
      <x:c r="BL133" s="2"/>
      <x:c r="BM133" s="2"/>
      <x:c r="BN133" s="2"/>
      <x:c r="BO133" s="2"/>
      <x:c r="BP133" s="2"/>
      <x:c r="BQ133" s="2"/>
      <x:c r="BR133" s="2"/>
      <x:c r="BS133" s="2"/>
      <x:c r="BT133" s="2"/>
      <x:c r="BU133" s="2"/>
      <x:c r="BV133" s="2"/>
      <x:c r="BW133" s="2"/>
      <x:c r="BX133" s="2"/>
      <x:c r="BY133" s="2"/>
      <x:c r="BZ133" s="2"/>
      <x:c r="CA133" s="2" t="str"/>
      <x:c r="CB133" s="2" t="str"/>
      <x:c r="CC133" s="2" t="str"/>
      <x:c r="CD133" s="2" t="str"/>
      <x:c r="CE133" s="2" t="str"/>
      <x:c r="CF133" s="2" t="str"/>
      <x:c r="CG133" s="2" t="str"/>
      <x:c r="CH133" s="2" t="str"/>
      <x:c r="CI133" s="2" t="n">
        <x:v>1</x:v>
      </x:c>
      <x:c r="CJ133" s="2" t="str"/>
    </x:row>
    <x:row r="134" ht="20" customHeight="1">
      <x:c r="A134" s="2" t="str">
        <x:v>Scopus</x:v>
      </x:c>
      <x:c r="B134" s="2" t="str">
        <x:v>Torghabeh F.A.; Modaresnia Y.; Hosseini S.A.</x:v>
      </x:c>
      <x:c r="C134" s="2" t="str">
        <x:v>Torghabeh, Farhad Abedinzadeh (58562295700); Modaresnia, Yeganeh (57967207800); Hosseini, Seyyed Abed (55420255200)</x:v>
      </x:c>
      <x:c r="D134" s="2" t="str">
        <x:v>An Efficient Approach for Breast Abnormality Detection through High-Level Features of Thermography Images</x:v>
      </x:c>
      <x:c r="E134" s="2" t="n">
        <x:v>2023</x:v>
      </x:c>
      <x:c r="F134" s="2" t="str">
        <x:v>10.1109/ICCKE60553.2023.10326246</x:v>
      </x:c>
      <x:c r="G134" s="2" t="str">
        <x:v>Breast cancer is a significant global health concern affecting millions of women worldwide. Timely detection is paramount in improving prognosis and survival rates. In this context, infrared thermography has emerged as a promising noninvasive imaging modality for breast cancer diagnosis. This study used raw and preprocessed images using contrast-limited adaptive histogram equalization (CLAHE) and contrast enhancement techniques. One of the key challenges in analyzing breast infrared thermogram images is extracting meaningful features that can aid in accurate diagnosis. To address this, three well-known pre-trained convolutional neural networks, such as AlexNet, GoogLeNet, and SqueezeNet, were used to extract high-level features automatically. Subsequently, the resulting features were subjected to the principal component analysis and the top 100 features were selected, which were then utilized as input for supervised learning classifiers. The proposed method was validated using a publicly available DMR dataset of 100 healthy and 100 abnormal breast thermal images. Notably, the proposed methodology achieves an outstanding accuracy of 99.60% and sensitivity of 100% by employing AlexNet features derived from CLAHE pre-processed images in conjunction with a decision tree classifier. These results underscore the efficacy of the proposed approach in accurate breast cancer detection using infrared thermography.  © 2023 IEEE.</x:v>
      </x:c>
      <x:c r="H134" s="2"/>
      <x:c r="I134" s="2" t="str">
        <x:v>Conference paper</x:v>
      </x:c>
      <x:c r="J134" s="2"/>
      <x:c r="K134" s="2" t="str">
        <x:v>Institute of Electrical and Electronics Engineers Inc.</x:v>
      </x:c>
      <x:c r="L134" s="2" t="str">
        <x:v>58562295700; 57967207800; 55420255200</x:v>
      </x:c>
      <x:c r="M134" s="2" t="str">
        <x:v>https://www.scopus.com/pages/publications/85179759650?origin=resultslist</x:v>
      </x:c>
      <x:c r="N134" s="2"/>
      <x:c r="O134" s="2" t="str">
        <x:v>Scopus</x:v>
      </x:c>
      <x:c r="P134" s="2" t="str">
        <x:v>2-s2.0-85179759650</x:v>
      </x:c>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c r="AT134" s="2"/>
      <x:c r="AU134" s="2"/>
      <x:c r="AV134" s="2"/>
      <x:c r="AW134" s="2"/>
      <x:c r="AX134" s="2"/>
      <x:c r="AY134" s="2"/>
      <x:c r="AZ134" s="2"/>
      <x:c r="BA134" s="2"/>
      <x:c r="BB134" s="2"/>
      <x:c r="BC134" s="2"/>
      <x:c r="BD134" s="2"/>
      <x:c r="BE134" s="2"/>
      <x:c r="BF134" s="2"/>
      <x:c r="BG134" s="2"/>
      <x:c r="BH134" s="2"/>
      <x:c r="BI134" s="2"/>
      <x:c r="BJ134" s="2"/>
      <x:c r="BK134" s="2"/>
      <x:c r="BL134" s="2"/>
      <x:c r="BM134" s="2"/>
      <x:c r="BN134" s="2"/>
      <x:c r="BO134" s="2"/>
      <x:c r="BP134" s="2"/>
      <x:c r="BQ134" s="2"/>
      <x:c r="BR134" s="2"/>
      <x:c r="BS134" s="2"/>
      <x:c r="BT134" s="2"/>
      <x:c r="BU134" s="2"/>
      <x:c r="BV134" s="2"/>
      <x:c r="BW134" s="2"/>
      <x:c r="BX134" s="2"/>
      <x:c r="BY134" s="2"/>
      <x:c r="BZ134" s="2"/>
      <x:c r="CA134" s="2" t="str"/>
      <x:c r="CB134" s="2" t="str"/>
      <x:c r="CC134" s="2" t="str"/>
      <x:c r="CD134" s="2" t="str"/>
      <x:c r="CE134" s="2" t="str"/>
      <x:c r="CF134" s="2" t="str"/>
      <x:c r="CG134" s="2" t="str"/>
      <x:c r="CH134" s="2" t="str"/>
      <x:c r="CI134" s="2" t="n">
        <x:v>1</x:v>
      </x:c>
      <x:c r="CJ134" s="2" t="str"/>
    </x:row>
    <x:row r="135" ht="20" customHeight="1">
      <x:c r="A135" s="2" t="str">
        <x:v>Scopus; Web of Science</x:v>
      </x:c>
      <x:c r="B135" s="2" t="str">
        <x:v>Moradi M.; Rezai A.</x:v>
      </x:c>
      <x:c r="C135" s="2" t="str">
        <x:v>Moradi, Mohammad (59875337700); Rezai, Abdalhossein (37261905200)</x:v>
      </x:c>
      <x:c r="D135" s="2" t="str">
        <x:v>High-performance breast cancer diagnosis method using hybrid feature selection method</x:v>
      </x:c>
      <x:c r="E135" s="2" t="n">
        <x:v>2025</x:v>
      </x:c>
      <x:c r="F135" s="2" t="str">
        <x:v>10.1515/bmt-2024-0185</x:v>
      </x:c>
      <x:c r="G135" s="2"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 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 Results: The DMR database is utilized for performance evaluation of the proposed method. The results indicate that the obtained accuracy, specificity, sensitivity, and MCC are 97, 96, 98, and 94.17%, respectively. Conclusions: The developed breast cancer diagnosis method has advantages compared to other breast cancer diagnosis using thermal images.  © 2024 the author(s), published by De Gruyter, Berlin/Boston.</x:v>
      </x:c>
      <x:c r="H135" s="2" t="str">
        <x:v>39710573</x:v>
      </x:c>
      <x:c r="I135" s="2" t="str">
        <x:v>Article</x:v>
      </x:c>
      <x:c r="J135" s="2" t="str">
        <x:v>All Open Access; Hybrid Gold Open Access</x:v>
      </x:c>
      <x:c r="K135" s="2" t="str">
        <x:v>Walter de Gruyter GmbH</x:v>
      </x:c>
      <x:c r="L135" s="2" t="str">
        <x:v>59875337700; 37261905200</x:v>
      </x:c>
      <x:c r="M135" s="2" t="str">
        <x:v>https://www.scopus.com/pages/publications/85213273153?origin=resultslist</x:v>
      </x:c>
      <x:c r="N135" s="2" t="str"/>
      <x:c r="O135" s="2" t="str">
        <x:v>Scopus</x:v>
      </x:c>
      <x:c r="P135" s="2" t="str">
        <x:v>2-s2.0-85213273153</x:v>
      </x:c>
      <x:c r="Q135" s="2" t="str">
        <x:v>J</x:v>
      </x:c>
      <x:c r="R135" s="2" t="str"/>
      <x:c r="S135" s="2" t="str"/>
      <x:c r="T135" s="2" t="str"/>
      <x:c r="U135" s="2" t="str"/>
      <x:c r="V135" s="2" t="str"/>
      <x:c r="W135" s="2" t="str">
        <x:v>BIOMEDICAL ENGINEERING-BIOMEDIZINISCHE TECHNIK</x:v>
      </x:c>
      <x:c r="X135" s="2" t="str"/>
      <x:c r="Y135" s="2" t="str"/>
      <x:c r="Z135" s="2" t="str"/>
      <x:c r="AA135" s="2" t="str"/>
      <x:c r="AB135" s="2" t="str"/>
      <x:c r="AC135" s="2" t="str"/>
      <x:c r="AD135" s="2" t="str"/>
      <x:c r="AE135" s="2" t="str"/>
      <x:c r="AF135" s="2" t="str">
        <x:v>Computer Aided Diagnosis (CAD) system; breast cancer; feature selection; feature extraction; thermography</x:v>
      </x:c>
      <x:c r="AG135" s="2" t="str">
        <x:v>CLASSIFICATION</x:v>
      </x:c>
      <x:c r="AH135" s="2" t="str">
        <x:v>[Moradi, Mohammad] ACECR Inst Higher Educ, Isfahan Branch, Esfahan, Iran; [Rezai, Abdalhossein] Univ Sci &amp; Culture, Dept Elect Engn, Tehran, Iran</x:v>
      </x:c>
      <x:c r="AI135" s="2" t="str"/>
      <x:c r="AJ135" s="2" t="str">
        <x:v>Rezai, A (corresponding author), Univ Sci &amp; Culture, Dept Elect Engn, Tehran, Iran.</x:v>
      </x:c>
      <x:c r="AK135" s="2" t="str">
        <x:v>Mohamadmoradi0078@gmail.com; rezai@usc.ac.ir</x:v>
      </x:c>
      <x:c r="AL135" s="2" t="str"/>
      <x:c r="AM135" s="2" t="str"/>
      <x:c r="AN135" s="2" t="str"/>
      <x:c r="AO135" s="2" t="str"/>
      <x:c r="AP135" s="2" t="str"/>
      <x:c r="AQ135" s="2" t="str"/>
      <x:c r="AR135" s="2" t="str"/>
      <x:c r="AS135" s="2" t="str"/>
      <x:c r="AT135" s="2" t="str"/>
      <x:c r="AU135" s="2" t="str"/>
      <x:c r="AV135" s="2" t="str"/>
      <x:c r="AW135" s="2" t="str"/>
      <x:c r="AX135" s="2" t="str"/>
      <x:c r="AY135" s="2" t="str">
        <x:v>0013-5585</x:v>
      </x:c>
      <x:c r="AZ135" s="2" t="str">
        <x:v>1862-278X</x:v>
      </x:c>
      <x:c r="BA135" s="2" t="str"/>
      <x:c r="BB135" s="2" t="str"/>
      <x:c r="BC135" s="2" t="str"/>
      <x:c r="BD135" s="2" t="str">
        <x:v>APR 28</x:v>
      </x:c>
      <x:c r="BE135" s="2" t="str">
        <x:v>70</x:v>
      </x:c>
      <x:c r="BF135" s="2" t="str">
        <x:v>2</x:v>
      </x:c>
      <x:c r="BG135" s="2" t="str"/>
      <x:c r="BH135" s="2" t="str"/>
      <x:c r="BI135" s="2" t="str"/>
      <x:c r="BJ135" s="2" t="str"/>
      <x:c r="BK135" s="2" t="str">
        <x:v>171</x:v>
      </x:c>
      <x:c r="BL135" s="2" t="str">
        <x:v>181</x:v>
      </x:c>
      <x:c r="BM135" s="2" t="str"/>
      <x:c r="BN135" s="2" t="str">
        <x:v>0</x:v>
      </x:c>
      <x:c r="BO135" s="2" t="str"/>
      <x:c r="BP135" s="2" t="str">
        <x:v>DEC 2024</x:v>
      </x:c>
      <x:c r="BQ135" s="2" t="str"/>
      <x:c r="BR135" s="2" t="str"/>
      <x:c r="BS135" s="2" t="str"/>
      <x:c r="BT135" s="2" t="str">
        <x:v>Engineering; Medical Informatics</x:v>
      </x:c>
      <x:c r="BU135" s="2" t="str">
        <x:v>0YG4U</x:v>
      </x:c>
      <x:c r="BV135" s="2" t="str"/>
      <x:c r="BW135" s="2" t="str"/>
      <x:c r="BX135" s="2" t="str"/>
      <x:c r="BY135" s="2" t="str">
        <x:v>WOS:001382011300001</x:v>
      </x:c>
      <x:c r="BZ135" s="2" t="str">
        <x:v>0</x:v>
      </x:c>
      <x:c r="CA135" s="2" t="str">
        <x:v>Moradi, M; Rezai, A</x:v>
      </x:c>
      <x:c r="CB135" s="2" t="str">
        <x:v>Moradi, Mohammad; Rezai, Abdalhossein</x:v>
      </x:c>
      <x:c r="CC135" s="2" t="str">
        <x:v>High-performance breast cancer diagnosis method using hybrid feature selection method</x:v>
      </x:c>
      <x:c r="CD135" s="2" t="n">
        <x:v>2025</x:v>
      </x:c>
      <x:c r="CE135" s="2" t="str">
        <x:v>10.1515/bmt-2024-0185</x:v>
      </x:c>
      <x:c r="CF135" s="2"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misclassifications.Results The DMR database is utilized for performance evaluation of the proposed method. The results indicate that the obtained accuracy, specificity, sensitivity, and MCC are 97, 96, 98, and 94.17 %, respectively.Conclusions The developed breast cancer diagnosis method has advantages compared to other breast cancer diagnosis using thermal images.</x:v>
      </x:c>
      <x:c r="CG135" s="2" t="str">
        <x:v>Article</x:v>
      </x:c>
      <x:c r="CH135" s="2" t="str">
        <x:v>hybrid</x:v>
      </x:c>
      <x:c r="CI135" s="2" t="n">
        <x:v>2</x:v>
      </x:c>
      <x:c r="CJ135" s="2" t="str"/>
    </x:row>
    <x:row r="136" ht="20" customHeight="1">
      <x:c r="A136" s="2" t="str">
        <x:v>Scopus; Web of Science</x:v>
      </x:c>
      <x:c r="B136" s="2" t="str">
        <x:v>Pagliara D.; Serra P.L.; Pili N.; Giardino F.R.; Grieco F.; Schiavone L.; Lattanzi M.; Rubino C.; Ribuffo D.; De Santis G.; Salgarello M.; Nahabedian M.Y.; Rancati A.</x:v>
      </x:c>
      <x:c r="C136" s="2" t="str">
        <x:v>Pagliara, Domenico (56354742100); Serra, Pietro Luciano (57221601098); Pili, Nicola (57221613171); Giardino, Francesco Ruben (57973105600); Grieco, Federica (58067223500); Schiavone, Laurenza (58086988400); Lattanzi, Melba (57324770100); Rubino, Corrado (7004550510); Ribuffo, Diego (7004634131); De Santis, Giorgio (7004811980); Salgarello, Marzia (7003620306); Nahabedian, Maurice Y. (57193363276); Rancati, Alberto (55284627200)</x:v>
      </x:c>
      <x:c r="D136" s="2" t="str">
        <x:v>Prediction of Mastectomy Skin Flap Necrosis With Indocyanine Green Angiography and Thermography: A Retrospective Comparative Study</x:v>
      </x:c>
      <x:c r="E136" s="2" t="n">
        <x:v>2024</x:v>
      </x:c>
      <x:c r="F136" s="2" t="str">
        <x:v>10.1016/j.clbc.2024.08.024</x:v>
      </x:c>
      <x:c r="G136" s="2" t="str">
        <x:v>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 © 2024 Elsevier Inc.</x:v>
      </x:c>
      <x:c r="H136" s="2" t="str">
        <x:v>39341758</x:v>
      </x:c>
      <x:c r="I136" s="2" t="str">
        <x:v>Article</x:v>
      </x:c>
      <x:c r="J136" s="2" t="str"/>
      <x:c r="K136" s="2" t="str">
        <x:v>Elsevier Inc.</x:v>
      </x:c>
      <x:c r="L136" s="2" t="str">
        <x:v>56354742100; 57221601098; 57221613171; 57973105600; 58067223500; 58086988400; 57324770100; 7004550510; 7004634131; 7004811980; 7003620306; 57193363276; 55284627200</x:v>
      </x:c>
      <x:c r="M136" s="2" t="str">
        <x:v>https://www.scopus.com/pages/publications/85205263270?origin=resultslist</x:v>
      </x:c>
      <x:c r="N136" s="2" t="str"/>
      <x:c r="O136" s="2" t="str">
        <x:v>Scopus</x:v>
      </x:c>
      <x:c r="P136" s="2" t="str">
        <x:v>2-s2.0-85205263270</x:v>
      </x:c>
      <x:c r="Q136" s="2" t="str">
        <x:v>J</x:v>
      </x:c>
      <x:c r="R136" s="2" t="str"/>
      <x:c r="S136" s="2" t="str"/>
      <x:c r="T136" s="2" t="str"/>
      <x:c r="U136" s="2" t="str"/>
      <x:c r="V136" s="2" t="str"/>
      <x:c r="W136" s="2" t="str">
        <x:v>CLINICAL BREAST CANCER</x:v>
      </x:c>
      <x:c r="X136" s="2" t="str"/>
      <x:c r="Y136" s="2" t="str"/>
      <x:c r="Z136" s="2" t="str"/>
      <x:c r="AA136" s="2" t="str"/>
      <x:c r="AB136" s="2" t="str"/>
      <x:c r="AC136" s="2" t="str"/>
      <x:c r="AD136" s="2" t="str"/>
      <x:c r="AE136" s="2" t="str"/>
      <x:c r="AF136" s="2" t="str">
        <x:v>Implant based; Immediate breast reconstruction; Intraoperative assessment; Mastectomy flap necrosis; Postoperative assessment</x:v>
      </x:c>
      <x:c r="AG136" s="2" t="str">
        <x:v>NIPPLE-SPARING MASTECTOMY; BREAST RECONSTRUCTION; TISSUE; PERFUSION; OUTCOMES; VOLUME; COST; RISK</x:v>
      </x:c>
      <x:c r="AH136" s="2" t="str">
        <x:v>[Pagliara, Domenico] Mater Olbia Hosp, Plast Reconstruct &amp; Lymphedema Microsurg Ctr, SS 125 Orientale Sarda, I-07026 Olbia, Sardinia, Italy; Sassari Trust, Dept Med Surg &amp; Expt Sci, Plast Surg Unit, Sassari, Italy; Unit Plast &amp; Reconstruct Surg, Dept Surg PValdoni, Rome, Italy; Univ Hosp Modena &amp; Reggio Emilia, Policlin Modena, Div Plast Surg, Modena, Italy; IRCCS A Gemelli Univ Polyclin Fdn, Dept Woman &amp; Child Hlth &amp; Publ Hlth, Rome, Italy; Natl Ctr Plast Surg, Mclean, VA USA; UNIV BUENOS AIRES, Hosp Clin Jose San Martin Sch Med, BUENOS AIRES, Argentina</x:v>
      </x:c>
      <x:c r="AI136" s="2" t="str"/>
      <x:c r="AJ136" s="2" t="str">
        <x:v>Pagliara, D (corresponding author), Mater Olbia Hosp, Plast Reconstruct &amp; Lymphedema Microsurg Ctr, SS 125 Orientale Sarda, I-07026 Olbia, Sardinia, Italy.</x:v>
      </x:c>
      <x:c r="AK136" s="2" t="str">
        <x:v>domenicopag@gmail.com</x:v>
      </x:c>
      <x:c r="AL136" s="2" t="str"/>
      <x:c r="AM136" s="2" t="str"/>
      <x:c r="AN136" s="2" t="str"/>
      <x:c r="AO136" s="2" t="str"/>
      <x:c r="AP136" s="2" t="str"/>
      <x:c r="AQ136" s="2" t="str"/>
      <x:c r="AR136" s="2" t="str"/>
      <x:c r="AS136" s="2" t="str"/>
      <x:c r="AT136" s="2" t="str"/>
      <x:c r="AU136" s="2" t="str"/>
      <x:c r="AV136" s="2" t="str"/>
      <x:c r="AW136" s="2" t="str"/>
      <x:c r="AX136" s="2" t="str"/>
      <x:c r="AY136" s="2" t="str">
        <x:v>1526-8209</x:v>
      </x:c>
      <x:c r="AZ136" s="2" t="str">
        <x:v>1938-0666</x:v>
      </x:c>
      <x:c r="BA136" s="2" t="str"/>
      <x:c r="BB136" s="2" t="str"/>
      <x:c r="BC136" s="2" t="str"/>
      <x:c r="BD136" s="2" t="str">
        <x:v>DEC</x:v>
      </x:c>
      <x:c r="BE136" s="2" t="str">
        <x:v>24</x:v>
      </x:c>
      <x:c r="BF136" s="2" t="str">
        <x:v>8</x:v>
      </x:c>
      <x:c r="BG136" s="2" t="str"/>
      <x:c r="BH136" s="2" t="str"/>
      <x:c r="BI136" s="2" t="str"/>
      <x:c r="BJ136" s="2" t="str"/>
      <x:c r="BK136" s="2" t="str">
        <x:v>755</x:v>
      </x:c>
      <x:c r="BL136" s="2" t="str">
        <x:v>762</x:v>
      </x:c>
      <x:c r="BM136" s="2" t="str"/>
      <x:c r="BN136" s="2" t="str">
        <x:v>0</x:v>
      </x:c>
      <x:c r="BO136" s="2" t="str"/>
      <x:c r="BP136" s="2" t="str">
        <x:v>NOV 2024</x:v>
      </x:c>
      <x:c r="BQ136" s="2" t="str"/>
      <x:c r="BR136" s="2" t="str"/>
      <x:c r="BS136" s="2" t="str"/>
      <x:c r="BT136" s="2" t="str">
        <x:v>Oncology</x:v>
      </x:c>
      <x:c r="BU136" s="2" t="str">
        <x:v>O0G5Q</x:v>
      </x:c>
      <x:c r="BV136" s="2" t="str"/>
      <x:c r="BW136" s="2" t="str"/>
      <x:c r="BX136" s="2" t="str"/>
      <x:c r="BY136" s="2" t="str">
        <x:v>WOS:001368015000001</x:v>
      </x:c>
      <x:c r="BZ136" s="2" t="str">
        <x:v>0</x:v>
      </x:c>
      <x:c r="CA136" s="2" t="str">
        <x:v>Pagliara, D; Serra, PL; Pili, N; Giardino, FR; Grieco, F; Schiavone, L; Lattanzi, M; Rubino, C; Ribuffo, D; De Santis, G; Salgarello, M; Nahabedian, MY; Rancati, A</x:v>
      </x:c>
      <x:c r="CB136" s="2" t="str">
        <x:v>Pagliara, Domenico; Serra, Pietro Luciano; Pili, Nicola; Giardino, Francesco Ruben; Grieco, Federica; Schiavone, Laurenza; Lattanzi, Melba; Rubino, Corrado; Ribuffo, Diego; De Santis, Giorgio; Salgarello, Marzia; Nahabedian, Maurice Y.; Rancati, Alberto</x:v>
      </x:c>
      <x:c r="CC136" s="2" t="str">
        <x:v>Prediction of Mastectomy Skin Flap Necrosis With Indocyanine Green Angiography and Thermography: A Retrospective Comparative Study</x:v>
      </x:c>
      <x:c r="CD136" s="2" t="n">
        <x:v>2024</x:v>
      </x:c>
      <x:c r="CE136" s="2" t="str">
        <x:v>10.1016/j.clbc.2024.08.024</x:v>
      </x:c>
      <x:c r="CF136" s="2" t="str">
        <x:v>This study investigates the predictive role of indocyanine green angiography and thermography in assessing mastectomy skin flap necrosis intraoperatively and postoperatively in patients who underwent nipple-sparing mastectomy and immediate prepectoral reconstruction. Mastectomy skin flap was evaluated using the SKIN score (Mayo Clinic Classification). ICG appears to be a superior tool when used intraoperatively with fundamental implications on reconstructive decision-making, while thermography could be a valuable assessment method in the postoperative setting. 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 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x:v>
      </x:c>
      <x:c r="CG136" s="2" t="str">
        <x:v>Article</x:v>
      </x:c>
      <x:c r="CH136" s="2" t="str"/>
      <x:c r="CI136" s="2" t="n">
        <x:v>2</x:v>
      </x:c>
      <x:c r="CJ136" s="2" t="str"/>
    </x:row>
    <x:row r="137" ht="20" customHeight="1">
      <x:c r="A137" s="2" t="str">
        <x:v>Scopus</x:v>
      </x:c>
      <x:c r="B137" s="2" t="str">
        <x:v>Haithem M.; Mustapha A.; Abdelhamid I.; Abderraouf S.</x:v>
      </x:c>
      <x:c r="C137" s="2" t="str">
        <x:v>Haithem, Mekhermeche (57220782434); Mustapha, Aouache (35435550200); Abdelhamid, Iratni (35760914100); Abderraouf, Seniguer (58244558800)</x:v>
      </x:c>
      <x:c r="D137" s="2" t="str">
        <x:v>Thermal Breast Cancer Screening via Auto-ROI Asymmetry Segmentation and Classification</x:v>
      </x:c>
      <x:c r="E137" s="2" t="n">
        <x:v>2025</x:v>
      </x:c>
      <x:c r="F137" s="2" t="str">
        <x:v>10.1109/IC2EM63689.2025.11100552</x:v>
      </x:c>
      <x:c r="G137" s="2" t="str">
        <x:v>Breast cancer is a leading cause of mortality among women, making early detection crucial for survival rates. Thermography, a non-invasive technique, shows promise for early screening by analyzing temperature asymmetries between breast regions. However, precise segmentation of Regions of Interest (ROIs) in thermograms is essential for classification accuracy. This paper presents a fully automated method for segmenting thermograms using a Convolutional-Deconvolutional Neural Network (C-DCNN) and right-left breast segmentation for asymmetry analysis. Followed by examining Support Vector Machine (SVM), K-Nearest Neighbors (KNN), and Random Forest to assess breast health. Experimental results demonstrate competitive segmentation accuracy, with SVM outperforming other classifiers. This study underscores the effectiveness of integrating deep learning with traditional machine learning in breast cancer diagnosis, paving the way for more accurate automated methods. © 2025 IEEE.</x:v>
      </x:c>
      <x:c r="H137" s="2"/>
      <x:c r="I137" s="2" t="str">
        <x:v>Conference paper</x:v>
      </x:c>
      <x:c r="J137" s="2"/>
      <x:c r="K137" s="2" t="str">
        <x:v>Institute of Electrical and Electronics Engineers Inc.</x:v>
      </x:c>
      <x:c r="L137" s="2" t="str">
        <x:v>57220782434; 35435550200; 35760914100; 58244558800</x:v>
      </x:c>
      <x:c r="M137" s="2" t="str">
        <x:v>https://www.scopus.com/pages/publications/105014909849?origin=resultslist</x:v>
      </x:c>
      <x:c r="N137" s="2"/>
      <x:c r="O137" s="2" t="str">
        <x:v>Scopus</x:v>
      </x:c>
      <x:c r="P137" s="2" t="str">
        <x:v>2-s2.0-105014909849</x:v>
      </x:c>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c r="AY137" s="2"/>
      <x:c r="AZ137" s="2"/>
      <x:c r="BA137" s="2"/>
      <x:c r="BB137" s="2"/>
      <x:c r="BC137" s="2"/>
      <x:c r="BD137" s="2"/>
      <x:c r="BE137" s="2"/>
      <x:c r="BF137" s="2"/>
      <x:c r="BG137" s="2"/>
      <x:c r="BH137" s="2"/>
      <x:c r="BI137" s="2"/>
      <x:c r="BJ137" s="2"/>
      <x:c r="BK137" s="2"/>
      <x:c r="BL137" s="2"/>
      <x:c r="BM137" s="2"/>
      <x:c r="BN137" s="2"/>
      <x:c r="BO137" s="2"/>
      <x:c r="BP137" s="2"/>
      <x:c r="BQ137" s="2"/>
      <x:c r="BR137" s="2"/>
      <x:c r="BS137" s="2"/>
      <x:c r="BT137" s="2"/>
      <x:c r="BU137" s="2"/>
      <x:c r="BV137" s="2"/>
      <x:c r="BW137" s="2"/>
      <x:c r="BX137" s="2"/>
      <x:c r="BY137" s="2"/>
      <x:c r="BZ137" s="2"/>
      <x:c r="CA137" s="2" t="str"/>
      <x:c r="CB137" s="2" t="str"/>
      <x:c r="CC137" s="2" t="str"/>
      <x:c r="CD137" s="2" t="str"/>
      <x:c r="CE137" s="2" t="str"/>
      <x:c r="CF137" s="2" t="str"/>
      <x:c r="CG137" s="2" t="str"/>
      <x:c r="CH137" s="2" t="str"/>
      <x:c r="CI137" s="2" t="n">
        <x:v>1</x:v>
      </x:c>
      <x:c r="CJ137" s="2" t="str"/>
    </x:row>
    <x:row r="138" ht="20" customHeight="1">
      <x:c r="A138" s="2" t="str">
        <x:v>Scopus</x:v>
      </x:c>
      <x:c r="B138" s="2" t="str">
        <x:v>Jawad Khudhur A.K.M.</x:v>
      </x:c>
      <x:c r="C138" s="2" t="str">
        <x:v>Jawad Khudhur, Ali kadhim Mohammed (59184973800)</x:v>
      </x:c>
      <x:c r="D138" s="2" t="str">
        <x:v>An Improved Of Deep Convolutional Neural Network For Early Breast Cancer Detection</x:v>
      </x:c>
      <x:c r="E138" s="2" t="n">
        <x:v>2024</x:v>
      </x:c>
      <x:c r="F138" s="2" t="str">
        <x:v>10.1109/HORA61326.2024.10550830</x:v>
      </x:c>
      <x:c r="G138" s="2" t="str">
        <x:v>Breast cancer is a huge global health challenge, ranking as the second-largest cause of mortality worldwide. Early identification is crucial for effective treatment and better survival rates. Various screening methods, including mammography, ultrasonography, and thermography, have been developed to aid in the early diagnosis of breast cancer. Leveraging image processing techniques and deep learning algorithms, radiologists can boost the accuracy of detecting breast problems. This paper suggests the use of an upgraded Deep Convolutional Neural Network (DCNN) for the early and accurate identification and diagnosis of breast cancer. Setting itself apart from earlier approaches, this work leverages a DCNN with 12 layered processing layers, leading to better detection and diagnosis accuracy. The Mini Mammographic Database (MIAS) serves as the dataset for testing the proposed system's performance. Results reveal that the Deep CNN achieves exceptional accuracy, reaching 99.1%. Furthermore, comparative analysis against related research demonstrates the advantages of the proposed DCNN-based technique. This research contributes to expanding the area of breast cancer diagnosis and emphasises the potential of deep learning to enhance diagnosis and improve. © 2024 IEEE.</x:v>
      </x:c>
      <x:c r="H138" s="2"/>
      <x:c r="I138" s="2" t="str">
        <x:v>Conference paper</x:v>
      </x:c>
      <x:c r="J138" s="2"/>
      <x:c r="K138" s="2" t="str">
        <x:v>Institute of Electrical and Electronics Engineers Inc.</x:v>
      </x:c>
      <x:c r="L138" s="2" t="str">
        <x:v>59184973800</x:v>
      </x:c>
      <x:c r="M138" s="2" t="str">
        <x:v>https://www.scopus.com/pages/publications/85196712632?origin=resultslist</x:v>
      </x:c>
      <x:c r="N138" s="2"/>
      <x:c r="O138" s="2" t="str">
        <x:v>Scopus</x:v>
      </x:c>
      <x:c r="P138" s="2" t="str">
        <x:v>2-s2.0-85196712632</x:v>
      </x:c>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c r="AY138" s="2"/>
      <x:c r="AZ138" s="2"/>
      <x:c r="BA138" s="2"/>
      <x:c r="BB138" s="2"/>
      <x:c r="BC138" s="2"/>
      <x:c r="BD138" s="2"/>
      <x:c r="BE138" s="2"/>
      <x:c r="BF138" s="2"/>
      <x:c r="BG138" s="2"/>
      <x:c r="BH138" s="2"/>
      <x:c r="BI138" s="2"/>
      <x:c r="BJ138" s="2"/>
      <x:c r="BK138" s="2"/>
      <x:c r="BL138" s="2"/>
      <x:c r="BM138" s="2"/>
      <x:c r="BN138" s="2"/>
      <x:c r="BO138" s="2"/>
      <x:c r="BP138" s="2"/>
      <x:c r="BQ138" s="2"/>
      <x:c r="BR138" s="2"/>
      <x:c r="BS138" s="2"/>
      <x:c r="BT138" s="2"/>
      <x:c r="BU138" s="2"/>
      <x:c r="BV138" s="2"/>
      <x:c r="BW138" s="2"/>
      <x:c r="BX138" s="2"/>
      <x:c r="BY138" s="2"/>
      <x:c r="BZ138" s="2"/>
      <x:c r="CA138" s="2" t="str"/>
      <x:c r="CB138" s="2" t="str"/>
      <x:c r="CC138" s="2" t="str"/>
      <x:c r="CD138" s="2" t="str"/>
      <x:c r="CE138" s="2" t="str"/>
      <x:c r="CF138" s="2" t="str"/>
      <x:c r="CG138" s="2" t="str"/>
      <x:c r="CH138" s="2" t="str"/>
      <x:c r="CI138" s="2" t="n">
        <x:v>1</x:v>
      </x:c>
      <x:c r="CJ138" s="2" t="str"/>
    </x:row>
    <x:row r="139" ht="20" customHeight="1">
      <x:c r="A139" s="2" t="str">
        <x:v>Scopus</x:v>
      </x:c>
      <x:c r="B139" s="2" t="str">
        <x:v>Prajna U.R.; Kripa; Shetty S.; Chirag A.K.</x:v>
      </x:c>
      <x:c r="C139" s="2" t="str">
        <x:v>Prajna, U.R. (59231263300); Kripa (60723707400); Shetty, Shamath (60723716400); Chirag, A.K. (58617981300)</x:v>
      </x:c>
      <x:c r="D139" s="2" t="str">
        <x:v>Advanced imaging technique for early breast cancer detection</x:v>
      </x:c>
      <x:c r="E139" s="2" t="n">
        <x:v>2026</x:v>
      </x:c>
      <x:c r="F139" s="2" t="str">
        <x:v>10.1201/9781003650201-120</x:v>
      </x:c>
      <x:c r="G139" s="2" t="str">
        <x:v>Breast cancer takes the first position in the list of cancers among Indian women, while its survival rate is 66.1%. One of the serious challenges faced in the management of breast cancer outcomes in India happens to be late-stage detection, where treatment options are already becoming minimized. Thermal imaging employs cameras that record temperature distributions on surfaces and thereby distinguish between the higher temperatures caused by the heat emitted from cancer cells. This technology enables the pinpointing of malignant tumors through differences in thermal signatures. Along with this innovative approach, here, the Generative Adversarial Networks (GANs), a modern technology in the field of artificial intelligence, which we use for enhancing the analysis of thermal images, are also used. Artificial neural networks GANs can generate additional synthetic thermal images that are just like the real ones, and this diversifies the dataset as well as improves its robustness. Hence, machine learning AI algorithms can rely on these features, and thus, they achieve a higher accuracy rate while diagnosing breast cancer. © 2026 The Author(s).</x:v>
      </x:c>
      <x:c r="H139" s="2"/>
      <x:c r="I139" s="2" t="str">
        <x:v>Book chapter</x:v>
      </x:c>
      <x:c r="J139" s="2"/>
      <x:c r="K139" s="2" t="str">
        <x:v>CRC Press</x:v>
      </x:c>
      <x:c r="L139" s="2" t="str">
        <x:v>59231263300; 60723707400; 60723716400; 58617981300</x:v>
      </x:c>
      <x:c r="M139" s="2" t="str">
        <x:v>https://www.scopus.com/pages/publications/105043787194?origin=resultslist</x:v>
      </x:c>
      <x:c r="N139" s="2"/>
      <x:c r="O139" s="2" t="str">
        <x:v>Scopus</x:v>
      </x:c>
      <x:c r="P139" s="2" t="str">
        <x:v>2-s2.0-105043787194</x:v>
      </x:c>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c r="AY139" s="2"/>
      <x:c r="AZ139" s="2"/>
      <x:c r="BA139" s="2"/>
      <x:c r="BB139" s="2"/>
      <x:c r="BC139" s="2"/>
      <x:c r="BD139" s="2"/>
      <x:c r="BE139" s="2"/>
      <x:c r="BF139" s="2"/>
      <x:c r="BG139" s="2"/>
      <x:c r="BH139" s="2"/>
      <x:c r="BI139" s="2"/>
      <x:c r="BJ139" s="2"/>
      <x:c r="BK139" s="2"/>
      <x:c r="BL139" s="2"/>
      <x:c r="BM139" s="2"/>
      <x:c r="BN139" s="2"/>
      <x:c r="BO139" s="2"/>
      <x:c r="BP139" s="2"/>
      <x:c r="BQ139" s="2"/>
      <x:c r="BR139" s="2"/>
      <x:c r="BS139" s="2"/>
      <x:c r="BT139" s="2"/>
      <x:c r="BU139" s="2"/>
      <x:c r="BV139" s="2"/>
      <x:c r="BW139" s="2"/>
      <x:c r="BX139" s="2"/>
      <x:c r="BY139" s="2"/>
      <x:c r="BZ139" s="2"/>
      <x:c r="CA139" s="2" t="str"/>
      <x:c r="CB139" s="2" t="str"/>
      <x:c r="CC139" s="2" t="str"/>
      <x:c r="CD139" s="2" t="str"/>
      <x:c r="CE139" s="2" t="str"/>
      <x:c r="CF139" s="2" t="str"/>
      <x:c r="CG139" s="2" t="str"/>
      <x:c r="CH139" s="2" t="str"/>
      <x:c r="CI139" s="2" t="n">
        <x:v>1</x:v>
      </x:c>
      <x:c r="CJ139" s="2" t="str"/>
    </x:row>
    <x:row r="140" ht="20" customHeight="1">
      <x:c r="A140" s="2" t="str">
        <x:v>Scopus</x:v>
      </x:c>
      <x:c r="B140" s="2" t="str">
        <x:v>Syah R.A.; Kautsar I.A.; Witjaksono G.; Bin Abdull Hamed H.N.</x:v>
      </x:c>
      <x:c r="C140" s="2" t="str">
        <x:v>Syah, Riza Alaudin (57197714340); Kautsar, Irwan Alnarus (56117891100); Witjaksono, Gunawan (6602389719); Bin Abdull Hamed, Haza Nuzly (60598940500)</x:v>
      </x:c>
      <x:c r="D140" s="2" t="str">
        <x:v>Hybrid Quantum Neural Networks for Enhanced Breast Cancer Thermographic Classification: A Novel Quantum-Classical Integration Approach</x:v>
      </x:c>
      <x:c r="E140" s="2" t="n">
        <x:v>2025</x:v>
      </x:c>
      <x:c r="F140" s="2" t="str">
        <x:v>10.1109/IBITeC66306.2025.11473036</x:v>
      </x:c>
      <x:c r="G140" s="2" t="str">
        <x:v>Breast cancer diagnosis through thermographic image analysis remains a critical challenge in medical AI, with classical deep learning approaches facing limitations in complex thermal pattern classification tasks. This paper presents a novel Hybrid Quantum Neural Network (HQNN) architecture that integrates quantum computing principles with classical convolutional neural networks for enhanced breast cancer classification. Our approach employs parameterized quantum circuits with multi-head attention mechanisms for quantum-aware feature encoding, coupled with classical convolutional layers for comprehensive pattern recognition. The quantum component utilizes a 4qubit variational circuit with strongly entangling layers, while the classical component incorporates advanced attention mechanisms for feature fusion. Experimental validation on breast cancer thermographic data demonstrates substantial performance improvements over state-of-the-art classical architectures, with the quantum-enhanced approach exhibiting superior convergence dynamics and enhanced feature representation capabilities. Our findings provide evidence for quantum advantage in medical image classification through classical simulation, establishing a framework for quantum-classical hybrid systems in healthcare applications. The methodology addresses key challenges in quantum machine learning deployment while maintaining computational feasibility on near-term quantum devices.  © 2025 IEEE.</x:v>
      </x:c>
      <x:c r="H140" s="2"/>
      <x:c r="I140" s="2" t="str">
        <x:v>Conference paper</x:v>
      </x:c>
      <x:c r="J140" s="2" t="str">
        <x:v>All Open Access; Green Open Access</x:v>
      </x:c>
      <x:c r="K140" s="2" t="str">
        <x:v>Institute of Electrical and Electronics Engineers Inc.</x:v>
      </x:c>
      <x:c r="L140" s="2" t="str">
        <x:v>57197714340; 56117891100; 6602389719; 60598940500</x:v>
      </x:c>
      <x:c r="M140" s="2" t="str">
        <x:v>https://www.scopus.com/pages/publications/105037901849?origin=resultslist</x:v>
      </x:c>
      <x:c r="N140" s="2"/>
      <x:c r="O140" s="2" t="str">
        <x:v>Scopus</x:v>
      </x:c>
      <x:c r="P140" s="2" t="str">
        <x:v>2-s2.0-105037901849</x:v>
      </x:c>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c r="AY140" s="2"/>
      <x:c r="AZ140" s="2"/>
      <x:c r="BA140" s="2"/>
      <x:c r="BB140" s="2"/>
      <x:c r="BC140" s="2"/>
      <x:c r="BD140" s="2"/>
      <x:c r="BE140" s="2"/>
      <x:c r="BF140" s="2"/>
      <x:c r="BG140" s="2"/>
      <x:c r="BH140" s="2"/>
      <x:c r="BI140" s="2"/>
      <x:c r="BJ140" s="2"/>
      <x:c r="BK140" s="2"/>
      <x:c r="BL140" s="2"/>
      <x:c r="BM140" s="2"/>
      <x:c r="BN140" s="2"/>
      <x:c r="BO140" s="2"/>
      <x:c r="BP140" s="2"/>
      <x:c r="BQ140" s="2"/>
      <x:c r="BR140" s="2"/>
      <x:c r="BS140" s="2"/>
      <x:c r="BT140" s="2"/>
      <x:c r="BU140" s="2"/>
      <x:c r="BV140" s="2"/>
      <x:c r="BW140" s="2"/>
      <x:c r="BX140" s="2"/>
      <x:c r="BY140" s="2"/>
      <x:c r="BZ140" s="2"/>
      <x:c r="CA140" s="2" t="str"/>
      <x:c r="CB140" s="2" t="str"/>
      <x:c r="CC140" s="2" t="str"/>
      <x:c r="CD140" s="2" t="str"/>
      <x:c r="CE140" s="2" t="str"/>
      <x:c r="CF140" s="2" t="str"/>
      <x:c r="CG140" s="2" t="str"/>
      <x:c r="CH140" s="2" t="str"/>
      <x:c r="CI140" s="2" t="n">
        <x:v>1</x:v>
      </x:c>
      <x:c r="CJ140" s="2" t="str"/>
    </x:row>
    <x:row r="141" ht="20" customHeight="1">
      <x:c r="A141" s="2" t="str">
        <x:v>Scopus</x:v>
      </x:c>
      <x:c r="B141" s="2" t="str">
        <x:v>Owotogbe J.; Oyekanmi E.; Adepoju S.E.; Akinsunmade A.E.</x:v>
      </x:c>
      <x:c r="C141" s="2" t="str">
        <x:v>Owotogbe, Joshua (59483240800); Oyekanmi, Ezekiel (60223665400); Adepoju, Sunday Ebenezer (60079256200); Akinsunmade, Akintayo Emmanuel (57217194192)</x:v>
      </x:c>
      <x:c r="D141" s="2" t="str">
        <x:v>Machine learning and deep learning for breast cancer: A decade systematic review of detection, classification, prognosis, and explainability</x:v>
      </x:c>
      <x:c r="E141" s="2" t="n">
        <x:v>2026</x:v>
      </x:c>
      <x:c r="F141" s="2" t="str">
        <x:v>10.1016/j.imu.2026.101756</x:v>
      </x:c>
      <x:c r="G141" s="2" t="str">
        <x:v>Breast cancer remains the most prevalent cancer worldwide, driving demand for accurate and interpretable diagnostic tools. This systematic review synthesizes studies from 2016–2025 (n = 131) using Preferred Reporting Items for Systematic Reviews and Meta-Analyses (PRISMA) on machine learning (ML) and deep learning (DL) for breast cancer detection, classification, prognosis, and explainability. The review compares algorithmic families, data modalities, hybrid and ensemble approaches, and the role of explainable AI (XAI). Results show that imaging dominates detection and classification, genomics underpins prognosis, and multimodal integration offers the highest robustness. Hybrid and ensemble strategies consistently improve performance, while XAI methods enhance trust but remain limited by shallow explanations. Key challenges include data scarcity, bias, external validation gaps, and clinical integration. Future directions point to federated learning, multimodal and longitudinal modelling, and human-centred XAI. This review provides actionable insights for bridging algorithmic innovation with clinical oncology practice. © 2026 The Authors.</x:v>
      </x:c>
      <x:c r="H141" s="2"/>
      <x:c r="I141" s="2" t="str">
        <x:v>Review</x:v>
      </x:c>
      <x:c r="J141" s="2" t="str">
        <x:v>All Open Access; Gold Open Access; Green Open Access</x:v>
      </x:c>
      <x:c r="K141" s="2" t="str">
        <x:v>Elsevier Ltd</x:v>
      </x:c>
      <x:c r="L141" s="2" t="str">
        <x:v>59483240800; 60223665400; 60079256200; 57217194192</x:v>
      </x:c>
      <x:c r="M141" s="2" t="str">
        <x:v>https://www.scopus.com/pages/publications/105035868980?origin=resultslist</x:v>
      </x:c>
      <x:c r="N141" s="2"/>
      <x:c r="O141" s="2" t="str">
        <x:v>Scopus</x:v>
      </x:c>
      <x:c r="P141" s="2" t="str">
        <x:v>2-s2.0-105035868980</x:v>
      </x:c>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c r="AY141" s="2"/>
      <x:c r="AZ141" s="2"/>
      <x:c r="BA141" s="2"/>
      <x:c r="BB141" s="2"/>
      <x:c r="BC141" s="2"/>
      <x:c r="BD141" s="2"/>
      <x:c r="BE141" s="2"/>
      <x:c r="BF141" s="2"/>
      <x:c r="BG141" s="2"/>
      <x:c r="BH141" s="2"/>
      <x:c r="BI141" s="2"/>
      <x:c r="BJ141" s="2"/>
      <x:c r="BK141" s="2"/>
      <x:c r="BL141" s="2"/>
      <x:c r="BM141" s="2"/>
      <x:c r="BN141" s="2"/>
      <x:c r="BO141" s="2"/>
      <x:c r="BP141" s="2"/>
      <x:c r="BQ141" s="2"/>
      <x:c r="BR141" s="2"/>
      <x:c r="BS141" s="2"/>
      <x:c r="BT141" s="2"/>
      <x:c r="BU141" s="2"/>
      <x:c r="BV141" s="2"/>
      <x:c r="BW141" s="2"/>
      <x:c r="BX141" s="2"/>
      <x:c r="BY141" s="2"/>
      <x:c r="BZ141" s="2"/>
      <x:c r="CA141" s="2" t="str"/>
      <x:c r="CB141" s="2" t="str"/>
      <x:c r="CC141" s="2" t="str"/>
      <x:c r="CD141" s="2" t="str"/>
      <x:c r="CE141" s="2" t="str"/>
      <x:c r="CF141" s="2" t="str"/>
      <x:c r="CG141" s="2" t="str"/>
      <x:c r="CH141" s="2" t="str"/>
      <x:c r="CI141" s="2" t="n">
        <x:v>1</x:v>
      </x:c>
      <x:c r="CJ141" s="2" t="str"/>
    </x:row>
    <x:row r="142" ht="20" customHeight="1">
      <x:c r="A142" s="2" t="str">
        <x:v>Scopus</x:v>
      </x:c>
      <x:c r="B142" s="2" t="str">
        <x:v>Venkatpathy G.; Rahul V.M.; Gnanasekaran N.</x:v>
      </x:c>
      <x:c r="C142" s="2" t="str">
        <x:v>Venkatpathy, Gonuguntla (57950187000); Rahul, V.M. (59148052800); Gnanasekaran, N. (36155128300)</x:v>
      </x:c>
      <x:c r="D142" s="2" t="str">
        <x:v>Estimation of Breast Tumor Parameters by Random Forest Method with the Help of Temperature Data on the Surface of the Numerical Breast Model</x:v>
      </x:c>
      <x:c r="E142" s="2" t="n">
        <x:v>2023</x:v>
      </x:c>
      <x:c r="F142" s="2" t="str">
        <x:v>10.1007/978-981-99-4634-1_52</x:v>
      </x:c>
      <x:c r="G142" s="2" t="str">
        <x:v>The second most frequent reason for cancer-related fatalities in women is breast cancer. When a condition is identified early, better treatment choices are available. Different temperature patterns are seen on the breast surface due to the tumors, which change blood perfusion rate and metabolic heat production. Thermography is an infrared imaging technology for breast cancer screening that records temperature variations. The temperature dataset on the surface of the breast that corresponded to the tumor’s diameter and the location was needed for the current study, but such actual data are not accessible. Thus, the modeling and development of a dataset constitute the initial component of the current study. The bio-heat transport equation is solved using COMSOL multiphysics software, and the model consists of a spherical tumor inside of a hemispherical breast model. By changing the sizes and positions of the tumor inside the breast during simulations, a reliable dataset is created. The training and testing of the dataset produced from the simulations using the random forest method make up the second portion of the current study. Breast skin temperature is used as an input in a random forest machine learning algorithm in the current work to determine the diameter and location of the tumor inside the breast. The diameter and area of the tumor location are estimated by a trained random forest algorithm. © 2023, The Author(s), under exclusive license to Springer Nature Singapore Pte Ltd.</x:v>
      </x:c>
      <x:c r="H142" s="2"/>
      <x:c r="I142" s="2" t="str">
        <x:v>Conference paper</x:v>
      </x:c>
      <x:c r="J142" s="2"/>
      <x:c r="K142" s="2" t="str">
        <x:v>Springer Science and Business Media Deutschland GmbH</x:v>
      </x:c>
      <x:c r="L142" s="2" t="str">
        <x:v>57950187000; 59148052800; 36155128300</x:v>
      </x:c>
      <x:c r="M142" s="2" t="str">
        <x:v>https://www.scopus.com/pages/publications/85177863583?origin=resultslist</x:v>
      </x:c>
      <x:c r="N142" s="2"/>
      <x:c r="O142" s="2" t="str">
        <x:v>Scopus</x:v>
      </x:c>
      <x:c r="P142" s="2" t="str">
        <x:v>2-s2.0-85177863583</x:v>
      </x:c>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c r="AY142" s="2"/>
      <x:c r="AZ142" s="2"/>
      <x:c r="BA142" s="2"/>
      <x:c r="BB142" s="2"/>
      <x:c r="BC142" s="2"/>
      <x:c r="BD142" s="2"/>
      <x:c r="BE142" s="2"/>
      <x:c r="BF142" s="2"/>
      <x:c r="BG142" s="2"/>
      <x:c r="BH142" s="2"/>
      <x:c r="BI142" s="2"/>
      <x:c r="BJ142" s="2"/>
      <x:c r="BK142" s="2"/>
      <x:c r="BL142" s="2"/>
      <x:c r="BM142" s="2"/>
      <x:c r="BN142" s="2"/>
      <x:c r="BO142" s="2"/>
      <x:c r="BP142" s="2"/>
      <x:c r="BQ142" s="2"/>
      <x:c r="BR142" s="2"/>
      <x:c r="BS142" s="2"/>
      <x:c r="BT142" s="2"/>
      <x:c r="BU142" s="2"/>
      <x:c r="BV142" s="2"/>
      <x:c r="BW142" s="2"/>
      <x:c r="BX142" s="2"/>
      <x:c r="BY142" s="2"/>
      <x:c r="BZ142" s="2"/>
      <x:c r="CA142" s="2" t="str"/>
      <x:c r="CB142" s="2" t="str"/>
      <x:c r="CC142" s="2" t="str"/>
      <x:c r="CD142" s="2" t="str"/>
      <x:c r="CE142" s="2" t="str"/>
      <x:c r="CF142" s="2" t="str"/>
      <x:c r="CG142" s="2" t="str"/>
      <x:c r="CH142" s="2" t="str"/>
      <x:c r="CI142" s="2" t="n">
        <x:v>1</x:v>
      </x:c>
      <x:c r="CJ142" s="2" t="str"/>
    </x:row>
    <x:row r="143" ht="20" customHeight="1">
      <x:c r="A143" s="2" t="str">
        <x:v>Scopus</x:v>
      </x:c>
      <x:c r="B143" s="2" t="str">
        <x:v>Raj S.; Kumari S.; Singh J.; Sharma H.; Arora M.K.</x:v>
      </x:c>
      <x:c r="C143" s="2" t="str">
        <x:v>Raj, Sameer (59733080600); Kumari, Shomya (59732719500); Singh, Juhi (59733254900); Sharma, Himanshu (57989928500); Arora, Mandeep Kaur (58311403400)</x:v>
      </x:c>
      <x:c r="D143" s="2" t="str">
        <x:v>Breast cancer detection using IoT and ML</x:v>
      </x:c>
      <x:c r="E143" s="2" t="n">
        <x:v>2025</x:v>
      </x:c>
      <x:c r="F143" s="2" t="str">
        <x:v>10.1201/9781003532521-2</x:v>
      </x:c>
      <x:c r="G143" s="2" t="str">
        <x:v>One of the leading causes of cancer-related disorders in women globally is breast cancer. Reducing the death rate and improving patient outcomes depend heavily on early detection and prompt management. The healthcare industry has seen a change in recent years due to the combination of Machine Learning (ML) and Internet of Things (IoT) technology. This synergy offers new opportunities for early and accurate cancer detection, personalized treatment, and improved patient care. Reliability problems limit the accuracy with which screening methods such as Ultra-Sound, Mammography, and Magnetic Resonance Imaging (MRI) can detect cancers. Challenges such as high expenses, prolonged wait times exacerbated by the pandemic, and patient discomfort during procedures impede early tumor diagnosis through these methods. Finally, this study offers insightful information about the promising role of IoT and ML technologies in revolutionizing breast cancer detection and management. © 2025 the Author(s).</x:v>
      </x:c>
      <x:c r="H143" s="2"/>
      <x:c r="I143" s="2" t="str">
        <x:v>Conference paper</x:v>
      </x:c>
      <x:c r="J143" s="2"/>
      <x:c r="K143" s="2" t="str">
        <x:v>CRC Press/Balkema</x:v>
      </x:c>
      <x:c r="L143" s="2" t="str">
        <x:v>59733080600; 59732719500; 59733254900; 57989928500; 58311403400</x:v>
      </x:c>
      <x:c r="M143" s="2" t="str">
        <x:v>https://www.scopus.com/pages/publications/105002371611?origin=resultslist</x:v>
      </x:c>
      <x:c r="N143" s="2"/>
      <x:c r="O143" s="2" t="str">
        <x:v>Scopus</x:v>
      </x:c>
      <x:c r="P143" s="2" t="str">
        <x:v>2-s2.0-105002371611</x:v>
      </x:c>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c r="AT143" s="2"/>
      <x:c r="AU143" s="2"/>
      <x:c r="AV143" s="2"/>
      <x:c r="AW143" s="2"/>
      <x:c r="AX143" s="2"/>
      <x:c r="AY143" s="2"/>
      <x:c r="AZ143" s="2"/>
      <x:c r="BA143" s="2"/>
      <x:c r="BB143" s="2"/>
      <x:c r="BC143" s="2"/>
      <x:c r="BD143" s="2"/>
      <x:c r="BE143" s="2"/>
      <x:c r="BF143" s="2"/>
      <x:c r="BG143" s="2"/>
      <x:c r="BH143" s="2"/>
      <x:c r="BI143" s="2"/>
      <x:c r="BJ143" s="2"/>
      <x:c r="BK143" s="2"/>
      <x:c r="BL143" s="2"/>
      <x:c r="BM143" s="2"/>
      <x:c r="BN143" s="2"/>
      <x:c r="BO143" s="2"/>
      <x:c r="BP143" s="2"/>
      <x:c r="BQ143" s="2"/>
      <x:c r="BR143" s="2"/>
      <x:c r="BS143" s="2"/>
      <x:c r="BT143" s="2"/>
      <x:c r="BU143" s="2"/>
      <x:c r="BV143" s="2"/>
      <x:c r="BW143" s="2"/>
      <x:c r="BX143" s="2"/>
      <x:c r="BY143" s="2"/>
      <x:c r="BZ143" s="2"/>
      <x:c r="CA143" s="2" t="str"/>
      <x:c r="CB143" s="2" t="str"/>
      <x:c r="CC143" s="2" t="str"/>
      <x:c r="CD143" s="2" t="str"/>
      <x:c r="CE143" s="2" t="str"/>
      <x:c r="CF143" s="2" t="str"/>
      <x:c r="CG143" s="2" t="str"/>
      <x:c r="CH143" s="2" t="str"/>
      <x:c r="CI143" s="2" t="n">
        <x:v>1</x:v>
      </x:c>
      <x:c r="CJ143" s="2" t="str"/>
    </x:row>
    <x:row r="144" ht="20" customHeight="1">
      <x:c r="A144" s="2" t="str">
        <x:v>Scopus</x:v>
      </x:c>
      <x:c r="B144" s="2" t="str">
        <x:v>Khomsi Z.; Elouerghi A.; Bellarbi L.</x:v>
      </x:c>
      <x:c r="C144" s="2" t="str">
        <x:v>Khomsi, Zakaryae (57217246780); Elouerghi, Achraf (57207915372); Bellarbi, Larbi (6602922531)</x:v>
      </x:c>
      <x:c r="D144" s="2" t="str">
        <x:v>Towards Development of Synthetic Data in Surface Thermography to Enable Deep Learning Models for Early Breast Tumor Prediction</x:v>
      </x:c>
      <x:c r="E144" s="2" t="n">
        <x:v>2023</x:v>
      </x:c>
      <x:c r="F144" s="2" t="str">
        <x:v>10.1007/978-3-031-43520-1_30</x:v>
      </x:c>
      <x:c r="G144" s="2" t="str">
        <x:v>With the continued advancements in thermal imaging technologies and Artificial Intelligence (AI), thermography looks more promising safe solution for early breast cancer detection. Especially, the integration of deep learning methods in this field has become an essential option to improve the sensitivity and specificity of several thermographic devices. However, the available data of breast thermograms are not sufficiently large. In this study, we developed a supporting method, which allows the generation of thermographic data for early breast cancer detection. Using Finite Element Method (FEM) based on the numerical modeling software COMSOL, we performed simulations of different early tumor possibilities. The synthetic data samples are successfully exported in png and txt file formats. Thus, we systematically analyze the impact of several tumor configurations on skin temperature. We found that it is possible to predict tumor parameters from the temperature distribution of the breast. Therefore, the proposed approach represents a promising solution to improve decision-making in the field of early breast cancer detection. © 2023, The Author(s), under exclusive license to Springer Nature Switzerland AG.</x:v>
      </x:c>
      <x:c r="H144" s="2"/>
      <x:c r="I144" s="2" t="str">
        <x:v>Conference paper</x:v>
      </x:c>
      <x:c r="J144" s="2"/>
      <x:c r="K144" s="2" t="str">
        <x:v>Springer Science and Business Media Deutschland GmbH</x:v>
      </x:c>
      <x:c r="L144" s="2" t="str">
        <x:v>57217246780; 57207915372; 6602922531</x:v>
      </x:c>
      <x:c r="M144" s="2" t="str">
        <x:v>https://www.scopus.com/pages/publications/85174548198?origin=resultslist</x:v>
      </x:c>
      <x:c r="N144" s="2"/>
      <x:c r="O144" s="2" t="str">
        <x:v>Scopus</x:v>
      </x:c>
      <x:c r="P144" s="2" t="str">
        <x:v>2-s2.0-85174548198</x:v>
      </x:c>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c r="AY144" s="2"/>
      <x:c r="AZ144" s="2"/>
      <x:c r="BA144" s="2"/>
      <x:c r="BB144" s="2"/>
      <x:c r="BC144" s="2"/>
      <x:c r="BD144" s="2"/>
      <x:c r="BE144" s="2"/>
      <x:c r="BF144" s="2"/>
      <x:c r="BG144" s="2"/>
      <x:c r="BH144" s="2"/>
      <x:c r="BI144" s="2"/>
      <x:c r="BJ144" s="2"/>
      <x:c r="BK144" s="2"/>
      <x:c r="BL144" s="2"/>
      <x:c r="BM144" s="2"/>
      <x:c r="BN144" s="2"/>
      <x:c r="BO144" s="2"/>
      <x:c r="BP144" s="2"/>
      <x:c r="BQ144" s="2"/>
      <x:c r="BR144" s="2"/>
      <x:c r="BS144" s="2"/>
      <x:c r="BT144" s="2"/>
      <x:c r="BU144" s="2"/>
      <x:c r="BV144" s="2"/>
      <x:c r="BW144" s="2"/>
      <x:c r="BX144" s="2"/>
      <x:c r="BY144" s="2"/>
      <x:c r="BZ144" s="2"/>
      <x:c r="CA144" s="2" t="str"/>
      <x:c r="CB144" s="2" t="str"/>
      <x:c r="CC144" s="2" t="str"/>
      <x:c r="CD144" s="2" t="str"/>
      <x:c r="CE144" s="2" t="str"/>
      <x:c r="CF144" s="2" t="str"/>
      <x:c r="CG144" s="2" t="str"/>
      <x:c r="CH144" s="2" t="str"/>
      <x:c r="CI144" s="2" t="n">
        <x:v>1</x:v>
      </x:c>
      <x:c r="CJ144" s="2" t="str"/>
    </x:row>
    <x:row r="145" ht="20" customHeight="1">
      <x:c r="A145" s="2" t="str">
        <x:v>Scopus</x:v>
      </x:c>
      <x:c r="B145" s="2" t="str">
        <x:v>Zavvar T.; Ridhawi I.A.; Abbas A.</x:v>
      </x:c>
      <x:c r="C145" s="2" t="str">
        <x:v>Zavvar, Tina (58763848900); Ridhawi, Ismaeel Al (49862114100); Abbas, Ali (57198028780)</x:v>
      </x:c>
      <x:c r="D145" s="2" t="str">
        <x:v>Thermography-Based Early-Stage Breast Cancer Detection Using SVM</x:v>
      </x:c>
      <x:c r="E145" s="2" t="n">
        <x:v>2023</x:v>
      </x:c>
      <x:c r="F145" s="2" t="str">
        <x:v>10.1109/IDSTA58916.2023.10317862</x:v>
      </x:c>
      <x:c r="G145" s="2" t="str">
        <x:v>With the advances in health technology, disease diagnosis and detection are becoming more accurate and efficient. The use of Machine Learning (ML) algorithms has evolved health technology to not only provide detection tools, but also predictive analytics, clinical decision support, and treatment planning. Breast cancer being one of the most common forms of cancer among women, has resulted in the development of different diagnostic tools, such as ultrasound, mammogram, and biopsy. Thermography, which is a non-invasive technique that measures heat patterns on the skin surface can be used for early-stage breast cancer detection. With ML, thermography images can be used to identify any abnormality, which could indicate the presence of cancerous cells. In this study, Support Vector Machine (SVM) is used to detect abnormality in breast thermography. Pixel-based features are extracted from the images and then fed to SVM for high accuracy abnormality detection. The results are compared with other diagnostic tools, including, ultrasound and mammography. Experimental results show that the proposed solution achieves an accuracy of 68.90% and sensitivity of 95.45% by using features optimized with Principal Component Analysis (PCA) algorithms.  © 2023 IEEE.</x:v>
      </x:c>
      <x:c r="H145" s="2"/>
      <x:c r="I145" s="2" t="str">
        <x:v>Conference paper</x:v>
      </x:c>
      <x:c r="J145" s="2"/>
      <x:c r="K145" s="2" t="str">
        <x:v>Institute of Electrical and Electronics Engineers Inc.</x:v>
      </x:c>
      <x:c r="L145" s="2" t="str">
        <x:v>58763848900; 49862114100; 57198028780</x:v>
      </x:c>
      <x:c r="M145" s="2" t="str">
        <x:v>https://www.scopus.com/pages/publications/85179758556?origin=resultslist</x:v>
      </x:c>
      <x:c r="N145" s="2"/>
      <x:c r="O145" s="2" t="str">
        <x:v>Scopus</x:v>
      </x:c>
      <x:c r="P145" s="2" t="str">
        <x:v>2-s2.0-85179758556</x:v>
      </x:c>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c r="AY145" s="2"/>
      <x:c r="AZ145" s="2"/>
      <x:c r="BA145" s="2"/>
      <x:c r="BB145" s="2"/>
      <x:c r="BC145" s="2"/>
      <x:c r="BD145" s="2"/>
      <x:c r="BE145" s="2"/>
      <x:c r="BF145" s="2"/>
      <x:c r="BG145" s="2"/>
      <x:c r="BH145" s="2"/>
      <x:c r="BI145" s="2"/>
      <x:c r="BJ145" s="2"/>
      <x:c r="BK145" s="2"/>
      <x:c r="BL145" s="2"/>
      <x:c r="BM145" s="2"/>
      <x:c r="BN145" s="2"/>
      <x:c r="BO145" s="2"/>
      <x:c r="BP145" s="2"/>
      <x:c r="BQ145" s="2"/>
      <x:c r="BR145" s="2"/>
      <x:c r="BS145" s="2"/>
      <x:c r="BT145" s="2"/>
      <x:c r="BU145" s="2"/>
      <x:c r="BV145" s="2"/>
      <x:c r="BW145" s="2"/>
      <x:c r="BX145" s="2"/>
      <x:c r="BY145" s="2"/>
      <x:c r="BZ145" s="2"/>
      <x:c r="CA145" s="2" t="str"/>
      <x:c r="CB145" s="2" t="str"/>
      <x:c r="CC145" s="2" t="str"/>
      <x:c r="CD145" s="2" t="str"/>
      <x:c r="CE145" s="2" t="str"/>
      <x:c r="CF145" s="2" t="str"/>
      <x:c r="CG145" s="2" t="str"/>
      <x:c r="CH145" s="2" t="str"/>
      <x:c r="CI145" s="2" t="n">
        <x:v>1</x:v>
      </x:c>
      <x:c r="CJ145" s="2" t="str"/>
    </x:row>
    <x:row r="146" ht="20" customHeight="1">
      <x:c r="A146" s="2" t="str">
        <x:v>Scopus</x:v>
      </x:c>
      <x:c r="B146" s="2" t="str">
        <x:v>Gupta K.K.; Vijay R.; Pahadiya P.; Saxena S.</x:v>
      </x:c>
      <x:c r="C146" s="2" t="str">
        <x:v>Gupta, Kumod Kumar (57218209360); Vijay, Ritu (36834489800); Pahadiya, Pallavi (36873400900); Saxena, Shivani (60718485300)</x:v>
      </x:c>
      <x:c r="D146" s="2" t="str">
        <x:v>Retraction note: Use of Novel Thermography Features of Extraction and Different Artificial Neural Network Algorithms in Breast Cancer Screening (Wireless Personal Communications, (2022), 123, 1, (495-524), 10.1007/s11277-021-09141-4)</x:v>
      </x:c>
      <x:c r="E146" s="2" t="n">
        <x:v>2026</x:v>
      </x:c>
      <x:c r="F146" s="2" t="str">
        <x:v>10.1007/s11277-026-11960-2</x:v>
      </x:c>
      <x:c r="G146" s="2" t="str">
        <x:v>The Publisher has retracted this article in agreement with the Editor-in-Chief.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publisher, in consultation with the Editor-in-Chief therefore no longer has confidence in the results and conclusions of this article. The authors have not explicitly stated whether they agree or disagree with this retraction. © The Author(s), under exclusive licence to Springer Science+Business Media, LLC, part of Springer Nature 2026.</x:v>
      </x:c>
      <x:c r="H146" s="2"/>
      <x:c r="I146" s="2" t="str">
        <x:v>Erratum</x:v>
      </x:c>
      <x:c r="J146" s="2" t="str">
        <x:v>All Open Access; Bronze Open Access</x:v>
      </x:c>
      <x:c r="K146" s="2" t="str">
        <x:v>Springer</x:v>
      </x:c>
      <x:c r="L146" s="2" t="str">
        <x:v>57218209360; 36834489800; 36873400900; 60718485300</x:v>
      </x:c>
      <x:c r="M146" s="2" t="str">
        <x:v>https://www.scopus.com/pages/publications/105035341614?origin=resultslist</x:v>
      </x:c>
      <x:c r="N146" s="2"/>
      <x:c r="O146" s="2" t="str">
        <x:v>Scopus</x:v>
      </x:c>
      <x:c r="P146" s="2" t="str">
        <x:v>2-s2.0-105035341614</x:v>
      </x:c>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c r="AY146" s="2"/>
      <x:c r="AZ146" s="2"/>
      <x:c r="BA146" s="2"/>
      <x:c r="BB146" s="2"/>
      <x:c r="BC146" s="2"/>
      <x:c r="BD146" s="2"/>
      <x:c r="BE146" s="2"/>
      <x:c r="BF146" s="2"/>
      <x:c r="BG146" s="2"/>
      <x:c r="BH146" s="2"/>
      <x:c r="BI146" s="2"/>
      <x:c r="BJ146" s="2"/>
      <x:c r="BK146" s="2"/>
      <x:c r="BL146" s="2"/>
      <x:c r="BM146" s="2"/>
      <x:c r="BN146" s="2"/>
      <x:c r="BO146" s="2"/>
      <x:c r="BP146" s="2"/>
      <x:c r="BQ146" s="2"/>
      <x:c r="BR146" s="2"/>
      <x:c r="BS146" s="2"/>
      <x:c r="BT146" s="2"/>
      <x:c r="BU146" s="2"/>
      <x:c r="BV146" s="2"/>
      <x:c r="BW146" s="2"/>
      <x:c r="BX146" s="2"/>
      <x:c r="BY146" s="2"/>
      <x:c r="BZ146" s="2"/>
      <x:c r="CA146" s="2" t="str"/>
      <x:c r="CB146" s="2" t="str"/>
      <x:c r="CC146" s="2" t="str"/>
      <x:c r="CD146" s="2" t="str"/>
      <x:c r="CE146" s="2" t="str"/>
      <x:c r="CF146" s="2" t="str"/>
      <x:c r="CG146" s="2" t="str"/>
      <x:c r="CH146" s="2" t="str"/>
      <x:c r="CI146" s="2" t="n">
        <x:v>1</x:v>
      </x:c>
      <x:c r="CJ146" s="2" t="str">
        <x:v>DOI repetido; título distinto</x:v>
      </x:c>
    </x:row>
    <x:row r="147" ht="20" customHeight="1">
      <x:c r="A147" s="2" t="str">
        <x:v>Scopus</x:v>
      </x:c>
      <x:c r="B147" s="2" t="str">
        <x:v>Jalloul R.; Chethan H.K.; Alkhatib R.</x:v>
      </x:c>
      <x:c r="C147" s="2" t="str">
        <x:v>Jalloul, Reem (58610064500); Chethan, H.K. (35331674300); Alkhatib, Ramez (57216527182)</x:v>
      </x:c>
      <x:c r="D147" s="2" t="str">
        <x:v>A Review of Machine Learning Techniques for the Classification and Detection of Breast Cancer from Medical Images</x:v>
      </x:c>
      <x:c r="E147" s="2" t="n">
        <x:v>2023</x:v>
      </x:c>
      <x:c r="F147" s="2" t="str">
        <x:v>10.3390/diagnostics13142460</x:v>
      </x:c>
      <x:c r="G147" s="2" t="str">
        <x:v>Cancer is an incurable disease based on unregulated cell division. Breast cancer is the most prevalent cancer in women worldwide, and early detection can lower death rates. Medical images can be used to find important information for locating and diagnosing breast cancer. The best information for identifying and diagnosing breast cancer comes from medical pictures. This paper reviews the history of the discipline and examines how deep learning and machine learning are applied to detect breast cancer. The classification of breast cancer, using several medical imaging modalities, is covered in this paper. Numerous medical imaging modalities’ classification systems for tumors, non-tumors, and dense masses are thoroughly explained. The differences between various medical image types are initially examined using a variety of study datasets. Following that, numerous machine learning and deep learning methods exist for diagnosing and classifying breast cancer. Finally, this review addressed the challenges of categorization and detection and the best results of different approaches. © 2023 by the authors.</x:v>
      </x:c>
      <x:c r="H147" s="2"/>
      <x:c r="I147" s="2" t="str">
        <x:v>Review</x:v>
      </x:c>
      <x:c r="J147" s="2" t="str">
        <x:v>All Open Access; Gold Open Access; Green Open Access</x:v>
      </x:c>
      <x:c r="K147" s="2" t="str">
        <x:v>Multidisciplinary Digital Publishing Institute (MDPI)</x:v>
      </x:c>
      <x:c r="L147" s="2" t="str">
        <x:v>58610064500; 35331674300; 57216527182</x:v>
      </x:c>
      <x:c r="M147" s="2" t="str">
        <x:v>https://www.scopus.com/pages/publications/85171808054?origin=resultslist</x:v>
      </x:c>
      <x:c r="N147" s="2" t="str">
        <x:v>Research Center Borstel</x:v>
      </x:c>
      <x:c r="O147" s="2" t="str">
        <x:v>Scopus</x:v>
      </x:c>
      <x:c r="P147" s="2" t="str">
        <x:v>2-s2.0-85171808054</x:v>
      </x:c>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c r="AY147" s="2"/>
      <x:c r="AZ147" s="2"/>
      <x:c r="BA147" s="2"/>
      <x:c r="BB147" s="2"/>
      <x:c r="BC147" s="2"/>
      <x:c r="BD147" s="2"/>
      <x:c r="BE147" s="2"/>
      <x:c r="BF147" s="2"/>
      <x:c r="BG147" s="2"/>
      <x:c r="BH147" s="2"/>
      <x:c r="BI147" s="2"/>
      <x:c r="BJ147" s="2"/>
      <x:c r="BK147" s="2"/>
      <x:c r="BL147" s="2"/>
      <x:c r="BM147" s="2"/>
      <x:c r="BN147" s="2"/>
      <x:c r="BO147" s="2"/>
      <x:c r="BP147" s="2"/>
      <x:c r="BQ147" s="2"/>
      <x:c r="BR147" s="2"/>
      <x:c r="BS147" s="2"/>
      <x:c r="BT147" s="2"/>
      <x:c r="BU147" s="2"/>
      <x:c r="BV147" s="2"/>
      <x:c r="BW147" s="2"/>
      <x:c r="BX147" s="2"/>
      <x:c r="BY147" s="2"/>
      <x:c r="BZ147" s="2"/>
      <x:c r="CA147" s="2" t="str"/>
      <x:c r="CB147" s="2" t="str"/>
      <x:c r="CC147" s="2" t="str"/>
      <x:c r="CD147" s="2" t="str"/>
      <x:c r="CE147" s="2" t="str"/>
      <x:c r="CF147" s="2" t="str"/>
      <x:c r="CG147" s="2" t="str"/>
      <x:c r="CH147" s="2" t="str"/>
      <x:c r="CI147" s="2" t="n">
        <x:v>1</x:v>
      </x:c>
      <x:c r="CJ147" s="2" t="str"/>
    </x:row>
    <x:row r="148" ht="20" customHeight="1">
      <x:c r="A148" s="2" t="str">
        <x:v>Scopus</x:v>
      </x:c>
      <x:c r="B148" s="2" t="str">
        <x:v>Bandyopadhyay A.; Mondal H.S.; Dam B.; Patranabis D.C.; Pal B.</x:v>
      </x:c>
      <x:c r="C148" s="2" t="str">
        <x:v>Bandyopadhyay, Asok (35752869000); Mondal, Himanka S. (55241325600); Dam, Bivas (56216819400); Patranabis, Dipak C. (7004513426); Pal, Barnali (57697719900)</x:v>
      </x:c>
      <x:c r="D148" s="2" t="str">
        <x:v>Innovative infrared imaging approach for breast cancer screening: Integrating rotational thermography and machine learning analysis</x:v>
      </x:c>
      <x:c r="E148" s="2" t="n">
        <x:v>2024</x:v>
      </x:c>
      <x:c r="F148" s="2" t="str">
        <x:v>10.36922/aih.3312</x:v>
      </x:c>
      <x:c r="G148" s="2" t="str">
        <x:v>This paper presents a novel approach to breast cancer screening using infrared (IR) imaging. This work encompasses four phases: Refining data collection, advancing analysis methods, and enhancing feature extraction with machine learning. The developed system employed a temperature-controlled chamber with rotational thermography techniques to maintain consistent temperatures and capture high-quality IR images and all possible subject views. The paper describes four key experiments to detect breast cancer using IR imaging. The experiments involved the use of dynamic temperature-based data collection and a semi-circular arc movement to ensure precise imaging, keeping the object in focus. Initial experiments involved the use of dynamic temperature-based data collection and a semi-circular arc movement to ensure precise imaging focus. The final experiment incorporated a semi-circular arc movement. For each subject, 32 thermal IR images were acquired, targeting one breast at a time while isolating the other with an IR-proof barrier. The collected datasets were used for breast abnormality detection. The analyzed results revealed that support vector machine and neural network algorithms achieved an accuracy rate of 93.18%. The system’s installation at a hospital in India allowed for real-world application and validation. The final study, which introduced a new IR imaging protocol, demonstrated improved results compared to earlier pilot studies. This method enhances the accuracy of distinguishing malignant and benign tumors, supporting early breast cancer detection and treatment. The proposed methodology addresses data collection and analysis challenges, leading to improved screening efficiency and better patient outcomes. © 2024 Author(s).</x:v>
      </x:c>
      <x:c r="H148" s="2"/>
      <x:c r="I148" s="2" t="str">
        <x:v>Article</x:v>
      </x:c>
      <x:c r="J148" s="2" t="str">
        <x:v>All Open Access; Hybrid Gold Open Access</x:v>
      </x:c>
      <x:c r="K148" s="2" t="str">
        <x:v>AccScience Publishing</x:v>
      </x:c>
      <x:c r="L148" s="2" t="str">
        <x:v>35752869000; 55241325600; 56216819400; 7004513426; 57697719900</x:v>
      </x:c>
      <x:c r="M148" s="2" t="str">
        <x:v>https://www.scopus.com/pages/publications/105021427648?origin=resultslist</x:v>
      </x:c>
      <x:c r="N148" s="2" t="str">
        <x:v>Ministry of Electronics and Information technology, (1(4)/2015- ME&amp;HI)</x:v>
      </x:c>
      <x:c r="O148" s="2" t="str">
        <x:v>Scopus</x:v>
      </x:c>
      <x:c r="P148" s="2" t="str">
        <x:v>2-s2.0-105021427648</x:v>
      </x:c>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c r="AY148" s="2"/>
      <x:c r="AZ148" s="2"/>
      <x:c r="BA148" s="2"/>
      <x:c r="BB148" s="2"/>
      <x:c r="BC148" s="2"/>
      <x:c r="BD148" s="2"/>
      <x:c r="BE148" s="2"/>
      <x:c r="BF148" s="2"/>
      <x:c r="BG148" s="2"/>
      <x:c r="BH148" s="2"/>
      <x:c r="BI148" s="2"/>
      <x:c r="BJ148" s="2"/>
      <x:c r="BK148" s="2"/>
      <x:c r="BL148" s="2"/>
      <x:c r="BM148" s="2"/>
      <x:c r="BN148" s="2"/>
      <x:c r="BO148" s="2"/>
      <x:c r="BP148" s="2"/>
      <x:c r="BQ148" s="2"/>
      <x:c r="BR148" s="2"/>
      <x:c r="BS148" s="2"/>
      <x:c r="BT148" s="2"/>
      <x:c r="BU148" s="2"/>
      <x:c r="BV148" s="2"/>
      <x:c r="BW148" s="2"/>
      <x:c r="BX148" s="2"/>
      <x:c r="BY148" s="2"/>
      <x:c r="BZ148" s="2"/>
      <x:c r="CA148" s="2" t="str"/>
      <x:c r="CB148" s="2" t="str"/>
      <x:c r="CC148" s="2" t="str"/>
      <x:c r="CD148" s="2" t="str"/>
      <x:c r="CE148" s="2" t="str"/>
      <x:c r="CF148" s="2" t="str"/>
      <x:c r="CG148" s="2" t="str"/>
      <x:c r="CH148" s="2" t="str"/>
      <x:c r="CI148" s="2" t="n">
        <x:v>1</x:v>
      </x:c>
      <x:c r="CJ148" s="2" t="str"/>
    </x:row>
    <x:row r="149" ht="20" customHeight="1">
      <x:c r="A149" s="2" t="str">
        <x:v>Scopus</x:v>
      </x:c>
      <x:c r="B149" s="2" t="str">
        <x:v>Aidossov N.; Mashekova A.; Zhao Y.; Zarikas V.; Ng E.Y.K.; Mukhmetov O.</x:v>
      </x:c>
      <x:c r="C149" s="2" t="str">
        <x:v>Aidossov, Nurduman (58045513900); Mashekova, Aigerim (57221738762); Zhao, Yong (38863693300); Zarikas, Vasilios (6505951499); Ng, Eddie Yin Kwee (7201647536); Mukhmetov, Olzhas (57204353949)</x:v>
      </x:c>
      <x:c r="D149" s="2" t="str">
        <x:v>Intelligent Diagnosis of Breast Cancer with Thermograms using Convolutional Neural Networks</x:v>
      </x:c>
      <x:c r="E149" s="2" t="n">
        <x:v>2022</x:v>
      </x:c>
      <x:c r="F149" s="2" t="str">
        <x:v>10.5220/0010920700003116</x:v>
      </x:c>
      <x:c r="G149" s="2" t="str">
        <x:v>Breast cancer is a serious public health issue among women all over the world. The main methods of breast cancer diagnosis include ultrasound, mammography and Magnetic Resonance Imaging (MRI). However, the existing methods of diagnosis are not appropriate for regular mass screening in short intervals. On the other hand, there is one non-invasive and low-cost method for mass and regular screening which is the so-called thermography. Recent studies show rapid quality improvement of thermal cameras as well as distinct development of machine learning techniques that can be combined together to enhance the technology of breast cancer detection. Machine learning technologies can potentially be used to support the interpretation of thermal images and help physicians to automatically determine the locations and sizes of tumors, blood perfusion, and other patient-specific properties of breast tissues. In this study, we aim to develop CNN techniques for intelligent precision breast tumor diagnosis. The main innovation of our work is the use of breast thermograms from a multicenter database without preprocessing for binary classification. The results presented in this paper highlight the usefulness and efficiency of deep learning for standardized analysis of thermograms. It is found that the model developed can have an accuracy of 80.77%, sensitivity of 44.44 % and the specificity of 100%. © 2021 by SCITEPRESS – Science and Technology Publications, Lda. All rights reserved.</x:v>
      </x:c>
      <x:c r="H149" s="2"/>
      <x:c r="I149" s="2" t="str">
        <x:v>Conference paper</x:v>
      </x:c>
      <x:c r="J149" s="2" t="str">
        <x:v>All Open Access; Hybrid Gold Open Access</x:v>
      </x:c>
      <x:c r="K149" s="2" t="str">
        <x:v>Science and Technology Publications, Lda</x:v>
      </x:c>
      <x:c r="L149" s="2" t="str">
        <x:v>58045513900; 57221738762; 38863693300; 6505951499; 7201647536; 57204353949</x:v>
      </x:c>
      <x:c r="M149" s="2" t="str">
        <x:v>https://www.scopus.com/pages/publications/85145861248?origin=resultslist</x:v>
      </x:c>
      <x:c r="N149" s="2" t="str">
        <x:v>Ministry of Education and Science of the Republic of Kazakhstan, (AP08857347); Ministry of Education and Science of the Republic of Kazakhstan; Nazarbayev University, NU</x:v>
      </x:c>
      <x:c r="O149" s="2" t="str">
        <x:v>Scopus</x:v>
      </x:c>
      <x:c r="P149" s="2" t="str">
        <x:v>2-s2.0-85145861248</x:v>
      </x:c>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c r="AY149" s="2"/>
      <x:c r="AZ149" s="2"/>
      <x:c r="BA149" s="2"/>
      <x:c r="BB149" s="2"/>
      <x:c r="BC149" s="2"/>
      <x:c r="BD149" s="2"/>
      <x:c r="BE149" s="2"/>
      <x:c r="BF149" s="2"/>
      <x:c r="BG149" s="2"/>
      <x:c r="BH149" s="2"/>
      <x:c r="BI149" s="2"/>
      <x:c r="BJ149" s="2"/>
      <x:c r="BK149" s="2"/>
      <x:c r="BL149" s="2"/>
      <x:c r="BM149" s="2"/>
      <x:c r="BN149" s="2"/>
      <x:c r="BO149" s="2"/>
      <x:c r="BP149" s="2"/>
      <x:c r="BQ149" s="2"/>
      <x:c r="BR149" s="2"/>
      <x:c r="BS149" s="2"/>
      <x:c r="BT149" s="2"/>
      <x:c r="BU149" s="2"/>
      <x:c r="BV149" s="2"/>
      <x:c r="BW149" s="2"/>
      <x:c r="BX149" s="2"/>
      <x:c r="BY149" s="2"/>
      <x:c r="BZ149" s="2"/>
      <x:c r="CA149" s="2" t="str"/>
      <x:c r="CB149" s="2" t="str"/>
      <x:c r="CC149" s="2" t="str"/>
      <x:c r="CD149" s="2" t="str"/>
      <x:c r="CE149" s="2" t="str"/>
      <x:c r="CF149" s="2" t="str"/>
      <x:c r="CG149" s="2" t="str"/>
      <x:c r="CH149" s="2" t="str"/>
      <x:c r="CI149" s="2" t="n">
        <x:v>1</x:v>
      </x:c>
      <x:c r="CJ149" s="2" t="str"/>
    </x:row>
    <x:row r="150" ht="20" customHeight="1">
      <x:c r="A150" s="2" t="str">
        <x:v>Scopus</x:v>
      </x:c>
      <x:c r="B150" s="2" t="str">
        <x:v>Venkatesan R.; Karthik D.; Menaka M.</x:v>
      </x:c>
      <x:c r="C150" s="2" t="str">
        <x:v>Venkatesan, R. (57535082300); Karthik, Durga (46161281900); Menaka, M. (8980783900)</x:v>
      </x:c>
      <x:c r="D150" s="2" t="str">
        <x:v>A Comparative Analysis of Deep Neural Networks for Classifying Breast Cancer using Thermography</x:v>
      </x:c>
      <x:c r="E150" s="2" t="n">
        <x:v>2025</x:v>
      </x:c>
      <x:c r="F150" s="2" t="str">
        <x:v>10.1109/ICCMC65190.2025.11140664</x:v>
      </x:c>
      <x:c r="G150" s="2" t="str">
        <x:v>Breast cancer stands out as the predominant form of cancer among women in general, and men are rarely affected. This modern world knows that breast cancer is not a novel ailment or a pandemic; however, the incidence of affected individuals has been rising in contemporary times. The application of Artificial Intelligence (AI) in Medical Diagnosis has exposed novel opportunities for exploring recent and efficacious approaches to discover optimal techniques for problems related to classification, detection, and prediction. Mammography is a conventional technique, and it is widespread worldwide to screen breast cancer, but it has its demerits. Today, numerous researchers have been interested in the utilization of thermographs for the screening of breast cancer. The benefits of using thermographs are low cost, no risk, and hassle-free protocols to acquire a thermal image for analysis. Machine Learning (ML) algorithms and AI techniques are applied to a thermal image to determine cancer automatically at a trace level. The objective of this experiment is to conduct a comparative study of various deep neural models for the classification of breast thermographs into two distinct categories: Normal (Healthy) and Cancerous (Abnormal). The deep neural network models implemented for this binary classification are VGG19, InceptionV3, MobilenetV2, ResNet18 and ResNet34. Results from VGG19 and InceptioV3 neural network models are appropriate and may be utilized for classifying breast cancer using thermographs. © 2025 IEEE.</x:v>
      </x:c>
      <x:c r="H150" s="2"/>
      <x:c r="I150" s="2" t="str">
        <x:v>Conference paper</x:v>
      </x:c>
      <x:c r="J150" s="2"/>
      <x:c r="K150" s="2" t="str">
        <x:v>Institute of Electrical and Electronics Engineers Inc.</x:v>
      </x:c>
      <x:c r="L150" s="2" t="str">
        <x:v>57535082300; 46161281900; 8980783900</x:v>
      </x:c>
      <x:c r="M150" s="2" t="str">
        <x:v>https://www.scopus.com/pages/publications/105016902396?origin=resultslist</x:v>
      </x:c>
      <x:c r="N150" s="2"/>
      <x:c r="O150" s="2" t="str">
        <x:v>Scopus</x:v>
      </x:c>
      <x:c r="P150" s="2" t="str">
        <x:v>2-s2.0-105016902396</x:v>
      </x:c>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c r="AY150" s="2"/>
      <x:c r="AZ150" s="2"/>
      <x:c r="BA150" s="2"/>
      <x:c r="BB150" s="2"/>
      <x:c r="BC150" s="2"/>
      <x:c r="BD150" s="2"/>
      <x:c r="BE150" s="2"/>
      <x:c r="BF150" s="2"/>
      <x:c r="BG150" s="2"/>
      <x:c r="BH150" s="2"/>
      <x:c r="BI150" s="2"/>
      <x:c r="BJ150" s="2"/>
      <x:c r="BK150" s="2"/>
      <x:c r="BL150" s="2"/>
      <x:c r="BM150" s="2"/>
      <x:c r="BN150" s="2"/>
      <x:c r="BO150" s="2"/>
      <x:c r="BP150" s="2"/>
      <x:c r="BQ150" s="2"/>
      <x:c r="BR150" s="2"/>
      <x:c r="BS150" s="2"/>
      <x:c r="BT150" s="2"/>
      <x:c r="BU150" s="2"/>
      <x:c r="BV150" s="2"/>
      <x:c r="BW150" s="2"/>
      <x:c r="BX150" s="2"/>
      <x:c r="BY150" s="2"/>
      <x:c r="BZ150" s="2"/>
      <x:c r="CA150" s="2" t="str"/>
      <x:c r="CB150" s="2" t="str"/>
      <x:c r="CC150" s="2" t="str"/>
      <x:c r="CD150" s="2" t="str"/>
      <x:c r="CE150" s="2" t="str"/>
      <x:c r="CF150" s="2" t="str"/>
      <x:c r="CG150" s="2" t="str"/>
      <x:c r="CH150" s="2" t="str"/>
      <x:c r="CI150" s="2" t="n">
        <x:v>1</x:v>
      </x:c>
      <x:c r="CJ150" s="2" t="str"/>
    </x:row>
    <x:row r="151" ht="20" customHeight="1">
      <x:c r="A151" s="2" t="str">
        <x:v>Scopus; Web of Science</x:v>
      </x:c>
      <x:c r="B151" s="2" t="str">
        <x:v>Radak M.; Lafta H.Y.; Fallahi H.</x:v>
      </x:c>
      <x:c r="C151" s="2" t="str">
        <x:v>Radak, Mehran (57212275241); Lafta, Haider Yabr (57201471698); Fallahi, Hossein (24802134500)</x:v>
      </x:c>
      <x:c r="D151" s="2" t="str">
        <x:v>Machine learning and deep learning techniques for breast cancer diagnosis and classification: a comprehensive review of medical imaging studies</x:v>
      </x:c>
      <x:c r="E151" s="2" t="n">
        <x:v>2023</x:v>
      </x:c>
      <x:c r="F151" s="2" t="str">
        <x:v>10.1007/s00432-023-04956-z</x:v>
      </x:c>
      <x:c r="G151" s="2" t="str">
        <x:v>Background: Breast cancer is a major public health concern, and early diagnosis and classification are critical for effective treatment. Machine learning and deep learning techniques have shown great promise in the classification and diagnosis of breast cancer. Purpose: 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 Conclusion: 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 © 2023, The Author(s), under exclusive licence to Springer-Verlag GmbH Germany, part of Springer Nature.</x:v>
      </x:c>
      <x:c r="H151" s="2" t="str">
        <x:v>37278831</x:v>
      </x:c>
      <x:c r="I151" s="2" t="str">
        <x:v>Review</x:v>
      </x:c>
      <x:c r="J151" s="2" t="str">
        <x:v>All Open Access; Green Open Access</x:v>
      </x:c>
      <x:c r="K151" s="2" t="str">
        <x:v>Springer Science and Business Media Deutschland GmbH</x:v>
      </x:c>
      <x:c r="L151" s="2" t="str">
        <x:v>57212275241; 57201471698; 24802134500</x:v>
      </x:c>
      <x:c r="M151" s="2" t="str">
        <x:v>https://www.scopus.com/pages/publications/85161341079?origin=resultslist</x:v>
      </x:c>
      <x:c r="N151" s="2" t="str"/>
      <x:c r="O151" s="2" t="str">
        <x:v>Scopus</x:v>
      </x:c>
      <x:c r="P151" s="2" t="str">
        <x:v>2-s2.0-85161341079</x:v>
      </x:c>
      <x:c r="Q151" s="2" t="str">
        <x:v>J</x:v>
      </x:c>
      <x:c r="R151" s="2" t="str"/>
      <x:c r="S151" s="2" t="str"/>
      <x:c r="T151" s="2" t="str"/>
      <x:c r="U151" s="2" t="str"/>
      <x:c r="V151" s="2" t="str"/>
      <x:c r="W151" s="2" t="str">
        <x:v>JOURNAL OF CANCER RESEARCH AND CLINICAL ONCOLOGY</x:v>
      </x:c>
      <x:c r="X151" s="2" t="str"/>
      <x:c r="Y151" s="2" t="str"/>
      <x:c r="Z151" s="2" t="str"/>
      <x:c r="AA151" s="2" t="str"/>
      <x:c r="AB151" s="2" t="str"/>
      <x:c r="AC151" s="2" t="str"/>
      <x:c r="AD151" s="2" t="str"/>
      <x:c r="AE151" s="2" t="str"/>
      <x:c r="AF151" s="2" t="str">
        <x:v>Breast cancer; Deep learning; Machine learning; Medical imaging; Mammography; Ultrasound; MRI; Histology; Thermography; Nearest neighbor; SVM; Naive Bayesian network; DT; ANN; Convolutional neural network</x:v>
      </x:c>
      <x:c r="AG151" s="2" t="str">
        <x:v>CONVOLUTIONAL NEURAL-NETWORK; X-RAY MAMMOGRAMS; IMAGES; SEGMENTATION; LESIONS; TOMOGRAPHY; ENSEMBLE; FEATURES; BENIGN; SYSTEM</x:v>
      </x:c>
      <x:c r="AH151" s="2" t="str">
        <x:v>[Radak, Mehran; Lafta, Haider Yabr; Fallahi, Hossein] Razi Univ, Sch Sci, Dept Biol, Kermanshah 6714967346, Iran</x:v>
      </x:c>
      <x:c r="AI151" s="2" t="str"/>
      <x:c r="AJ151" s="2" t="str">
        <x:v>Fallahi, H (corresponding author), Razi Univ, Sch Sci, Dept Biol, Kermanshah 6714967346, Iran.</x:v>
      </x:c>
      <x:c r="AK151" s="2" t="str">
        <x:v>mehranradak@yahoo.com; Fallahi.raziuni@gmail.com</x:v>
      </x:c>
      <x:c r="AL151" s="2" t="str"/>
      <x:c r="AM151" s="2" t="str"/>
      <x:c r="AN151" s="2" t="str"/>
      <x:c r="AO151" s="2" t="str"/>
      <x:c r="AP151" s="2" t="str"/>
      <x:c r="AQ151" s="2" t="str"/>
      <x:c r="AR151" s="2" t="str"/>
      <x:c r="AS151" s="2" t="str"/>
      <x:c r="AT151" s="2" t="str"/>
      <x:c r="AU151" s="2" t="str"/>
      <x:c r="AV151" s="2" t="str"/>
      <x:c r="AW151" s="2" t="str"/>
      <x:c r="AX151" s="2" t="str"/>
      <x:c r="AY151" s="2" t="str">
        <x:v>0171-5216</x:v>
      </x:c>
      <x:c r="AZ151" s="2" t="str">
        <x:v>1432-1335</x:v>
      </x:c>
      <x:c r="BA151" s="2" t="str"/>
      <x:c r="BB151" s="2" t="str"/>
      <x:c r="BC151" s="2" t="str"/>
      <x:c r="BD151" s="2" t="str">
        <x:v>SEP</x:v>
      </x:c>
      <x:c r="BE151" s="2" t="str">
        <x:v>149</x:v>
      </x:c>
      <x:c r="BF151" s="2" t="str">
        <x:v>12</x:v>
      </x:c>
      <x:c r="BG151" s="2" t="str"/>
      <x:c r="BH151" s="2" t="str"/>
      <x:c r="BI151" s="2" t="str"/>
      <x:c r="BJ151" s="2" t="str"/>
      <x:c r="BK151" s="2" t="str">
        <x:v>10473</x:v>
      </x:c>
      <x:c r="BL151" s="2" t="str">
        <x:v>10491</x:v>
      </x:c>
      <x:c r="BM151" s="2" t="str"/>
      <x:c r="BN151" s="2" t="str">
        <x:v>0</x:v>
      </x:c>
      <x:c r="BO151" s="2" t="str"/>
      <x:c r="BP151" s="2" t="str">
        <x:v>JUN 2023</x:v>
      </x:c>
      <x:c r="BQ151" s="2" t="str"/>
      <x:c r="BR151" s="2" t="str"/>
      <x:c r="BS151" s="2" t="str"/>
      <x:c r="BT151" s="2" t="str">
        <x:v>Oncology</x:v>
      </x:c>
      <x:c r="BU151" s="2" t="str">
        <x:v>T7EN9</x:v>
      </x:c>
      <x:c r="BV151" s="2" t="str"/>
      <x:c r="BW151" s="2" t="str"/>
      <x:c r="BX151" s="2" t="str"/>
      <x:c r="BY151" s="2" t="str">
        <x:v>WOS:001003548300006</x:v>
      </x:c>
      <x:c r="BZ151" s="2" t="str">
        <x:v>0</x:v>
      </x:c>
      <x:c r="CA151" s="2" t="str">
        <x:v>Radak, M; Lafta, HY; Fallahi, H</x:v>
      </x:c>
      <x:c r="CB151" s="2" t="str">
        <x:v>Radak, Mehran; Lafta, Haider Yabr; Fallahi, Hossein</x:v>
      </x:c>
      <x:c r="CC151" s="2" t="str">
        <x:v>Machine learning and deep learning techniques for breast cancer diagnosis and classification: a comprehensive review of medical imaging studies</x:v>
      </x:c>
      <x:c r="CD151" s="2" t="n">
        <x:v>2023</x:v>
      </x:c>
      <x:c r="CE151" s="2" t="str">
        <x:v>10.1007/s00432-023-04956-z</x:v>
      </x:c>
      <x:c r="CF151" s="2" t="str">
        <x:v>BackgroundBreast cancer is a major public health concern, and early diagnosis and classification are critical for effective treatment. Machine learning and deep learning techniques have shown great promise in the classification and diagnosis of breast cancer.PurposeIn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networks.ConclusionOur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x:v>
      </x:c>
      <x:c r="CG151" s="2" t="str">
        <x:v>Review</x:v>
      </x:c>
      <x:c r="CH151" s="2" t="str">
        <x:v>Green Accepted</x:v>
      </x:c>
      <x:c r="CI151" s="2" t="n">
        <x:v>2</x:v>
      </x:c>
      <x:c r="CJ151" s="2" t="str"/>
    </x:row>
    <x:row r="152" ht="20" customHeight="1">
      <x:c r="A152" s="2" t="str">
        <x:v>Scopus</x:v>
      </x:c>
      <x:c r="B152" s="2"/>
      <x:c r="C152" s="2"/>
      <x:c r="D152" s="2" t="str">
        <x:v>12th Ecuadorian Conference on Information and Communication Technologies, TICEC 2024</x:v>
      </x:c>
      <x:c r="E152" s="2" t="n">
        <x:v>2025</x:v>
      </x:c>
      <x:c r="F152" s="2"/>
      <x:c r="G152" s="2" t="str">
        <x:v>The proceedings contain 24 papers. The special focus in this conference is on Information and Communication Technologies. The topics include: Pancreas Segmentation Using SRGAN Combined with U-Net Neural Network; Using Artificial Intelligence and X-ray Images to Train and Predict COVID-19 and Pneumonia: Tool for Diagnosis and Treatment; Region of Interest Features and Classification of MRI Brain Lesions; deep Learning-Based Leukemia Diagnosis from Bone Marrow Images; Breast Thermographic Image Augmentation Using Generative Adversarial Networks (GANs); Evaluating Histopathological Cancer Detection: A Comparative Analysis of CNN Architectures for Tumor Detection in Lymph Node Pathology; ViTSigat: Early Black Sigatoka Detection in Banana Plants Using Vision Transformer; automatic Parking Space Segmentation Using K-Means Clustering and Image Processing Techniques; neural Agents with Continual Learning Capacities; centinela: An Intelligent System Based on an Integrated Architecture for Supporting Scholars; Optimizing Predictive Models in Healthcare Using Artificial Intelligence: A Comprehensive Approach with a COVID-19 Case Study; predictive Model Proposal in Telemetry Using Machine Learning Techniques to Anticipate Water Degradation in Aquaculture; Evaluation of the Use of Artificial Intelligence Techniques in the Mitigation of the Broadcast Storm Problem in FANET Networks; adaptation Dynamics of Galápagos Finches: Evolutionary Responses to Climate Variation Explored through Machine Learning; incident Alert Priority Levels Classification in Command and Control Centre Using Word Embedding Techniques; physics Informed Neural Networks and Gaussian Processes-Hamiltonian Monte Carlo to Solve Ordinary Differential Equations; Pre-processing of the Text of ECU 911 Emergency Calls; Secure BLE Communication Between Android Devices and Embedded Systems for IoT Applications; modeling and Control of a Peltier Thermoelectric System Applying a Multi-objective Optimization Approach; wearable Device for Acquiring Biomechanical Variables Applied to the Analysis of Occupational Health Risks in Industrial Environments.</x:v>
      </x:c>
      <x:c r="H152" s="2"/>
      <x:c r="I152" s="2" t="str">
        <x:v>Conference review</x:v>
      </x:c>
      <x:c r="J152" s="2"/>
      <x:c r="K152" s="2" t="str">
        <x:v>Springer Science and Business Media Deutschland GmbH</x:v>
      </x:c>
      <x:c r="L152" s="2"/>
      <x:c r="M152" s="2" t="str">
        <x:v>https://www.scopus.com/pages/publications/85209813029?origin=resultslist</x:v>
      </x:c>
      <x:c r="N152" s="2"/>
      <x:c r="O152" s="2" t="str">
        <x:v>Scopus</x:v>
      </x:c>
      <x:c r="P152" s="2" t="str">
        <x:v>2-s2.0-85209813029</x:v>
      </x:c>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c r="AT152" s="2"/>
      <x:c r="AU152" s="2"/>
      <x:c r="AV152" s="2"/>
      <x:c r="AW152" s="2"/>
      <x:c r="AX152" s="2"/>
      <x:c r="AY152" s="2"/>
      <x:c r="AZ152" s="2"/>
      <x:c r="BA152" s="2"/>
      <x:c r="BB152" s="2"/>
      <x:c r="BC152" s="2"/>
      <x:c r="BD152" s="2"/>
      <x:c r="BE152" s="2"/>
      <x:c r="BF152" s="2"/>
      <x:c r="BG152" s="2"/>
      <x:c r="BH152" s="2"/>
      <x:c r="BI152" s="2"/>
      <x:c r="BJ152" s="2"/>
      <x:c r="BK152" s="2"/>
      <x:c r="BL152" s="2"/>
      <x:c r="BM152" s="2"/>
      <x:c r="BN152" s="2"/>
      <x:c r="BO152" s="2"/>
      <x:c r="BP152" s="2"/>
      <x:c r="BQ152" s="2"/>
      <x:c r="BR152" s="2"/>
      <x:c r="BS152" s="2"/>
      <x:c r="BT152" s="2"/>
      <x:c r="BU152" s="2"/>
      <x:c r="BV152" s="2"/>
      <x:c r="BW152" s="2"/>
      <x:c r="BX152" s="2"/>
      <x:c r="BY152" s="2"/>
      <x:c r="BZ152" s="2"/>
      <x:c r="CA152" s="2" t="str"/>
      <x:c r="CB152" s="2" t="str"/>
      <x:c r="CC152" s="2" t="str"/>
      <x:c r="CD152" s="2" t="str"/>
      <x:c r="CE152" s="2" t="str"/>
      <x:c r="CF152" s="2" t="str"/>
      <x:c r="CG152" s="2" t="str"/>
      <x:c r="CH152" s="2" t="str"/>
      <x:c r="CI152" s="2" t="n">
        <x:v>1</x:v>
      </x:c>
      <x:c r="CJ152" s="2" t="str"/>
    </x:row>
    <x:row r="153" ht="20" customHeight="1">
      <x:c r="A153" s="2" t="str">
        <x:v>Scopus</x:v>
      </x:c>
      <x:c r="B153" s="2"/>
      <x:c r="C153" s="2"/>
      <x:c r="D153" s="2" t="str">
        <x:v>Conference and Exhibition on Non Destructive Evaluation, NDE 2021</x:v>
      </x:c>
      <x:c r="E153" s="2" t="n">
        <x:v>2024</x:v>
      </x:c>
      <x:c r="F153" s="2"/>
      <x:c r="G153" s="2" t="str">
        <x:v>The proceedings contain 23 papers. The special focus in this conference is on Non Destructive Evaluation. The topics include: Metallurgical Characterization of Defect Observed During Ultrasonic Testing (UT) of Copper Alloy Forgings Used in Cryogenic Engines with the Aid of Computed Tomography; digitized Frequency Modulated Thermal Wave Imaging for Defect Estimation in Steel; barker Coded Thermal Wave Imaging for Defect Detection of Carbon Fiber Reinforced Polymer; inspection of Sub-surface Defects Using Linear Frequency Modulated Thermal Wave Imaging; application of Digitized Frequency Modulated Thermal Wave Imaging for Breast Cancer Detection: A Numerical Study; pulse Compression Favorable Linear Frequency Modulated Thermal Wave Imaging for the Diagnosis of Skin Lesions: A Numerical Study; bio-material for Modulated Thermal Wave Imaging for Determining Bone Density: A Numerical Study; development of Novel Ultrasonic Waveguide Sensor with Non-leaky Waves for Multi Point Temperature Measurements; development of a Portable Phased Array Ultrasonic Test Methodology for Non-uniform, Thick Ablative Nozzle Liners Used in Launch Vehicles; experimental Analysis of Digitized Frequency Modulated Thermal Wave Imaging for Non-destructive Testing and Evaluation of Materials; strength Evaluation and Prediction of Cement Concrete by Deep Learning Classification Using Non-destructive Test Results; comparative Analysis of Infrared Thermographic Techniques for Non-destructive Testing and Evaluation of Materials; Design and Magnification Factor Analysis of Multi-linear Stepped Ultrasonic Horn for Machining Application Using FEM Approach; development of Ultrasonic Long Waveguide Level Sensor Using Different Wave Modes; detection and Estimation of Sub-surface Defects Using Frequency Modulated Thermal Wave Imaging; ultrasonic Spiral Strip Waveguide Sensor for Temperature Measurement of Solid Surface.</x:v>
      </x:c>
      <x:c r="H153" s="2"/>
      <x:c r="I153" s="2" t="str">
        <x:v>Conference review</x:v>
      </x:c>
      <x:c r="J153" s="2"/>
      <x:c r="K153" s="2" t="str">
        <x:v>Springer Science and Business Media Deutschland GmbH</x:v>
      </x:c>
      <x:c r="L153" s="2"/>
      <x:c r="M153" s="2" t="str">
        <x:v>https://www.scopus.com/pages/publications/85206350662?origin=resultslist</x:v>
      </x:c>
      <x:c r="N153" s="2"/>
      <x:c r="O153" s="2" t="str">
        <x:v>Scopus</x:v>
      </x:c>
      <x:c r="P153" s="2" t="str">
        <x:v>2-s2.0-85206350662</x:v>
      </x:c>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c r="AT153" s="2"/>
      <x:c r="AU153" s="2"/>
      <x:c r="AV153" s="2"/>
      <x:c r="AW153" s="2"/>
      <x:c r="AX153" s="2"/>
      <x:c r="AY153" s="2"/>
      <x:c r="AZ153" s="2"/>
      <x:c r="BA153" s="2"/>
      <x:c r="BB153" s="2"/>
      <x:c r="BC153" s="2"/>
      <x:c r="BD153" s="2"/>
      <x:c r="BE153" s="2"/>
      <x:c r="BF153" s="2"/>
      <x:c r="BG153" s="2"/>
      <x:c r="BH153" s="2"/>
      <x:c r="BI153" s="2"/>
      <x:c r="BJ153" s="2"/>
      <x:c r="BK153" s="2"/>
      <x:c r="BL153" s="2"/>
      <x:c r="BM153" s="2"/>
      <x:c r="BN153" s="2"/>
      <x:c r="BO153" s="2"/>
      <x:c r="BP153" s="2"/>
      <x:c r="BQ153" s="2"/>
      <x:c r="BR153" s="2"/>
      <x:c r="BS153" s="2"/>
      <x:c r="BT153" s="2"/>
      <x:c r="BU153" s="2"/>
      <x:c r="BV153" s="2"/>
      <x:c r="BW153" s="2"/>
      <x:c r="BX153" s="2"/>
      <x:c r="BY153" s="2"/>
      <x:c r="BZ153" s="2"/>
      <x:c r="CA153" s="2" t="str"/>
      <x:c r="CB153" s="2" t="str"/>
      <x:c r="CC153" s="2" t="str"/>
      <x:c r="CD153" s="2" t="str"/>
      <x:c r="CE153" s="2" t="str"/>
      <x:c r="CF153" s="2" t="str"/>
      <x:c r="CG153" s="2" t="str"/>
      <x:c r="CH153" s="2" t="str"/>
      <x:c r="CI153" s="2" t="n">
        <x:v>1</x:v>
      </x:c>
      <x:c r="CJ153" s="2" t="str"/>
    </x:row>
    <x:row r="154" ht="20" customHeight="1">
      <x:c r="A154" s="2" t="str">
        <x:v>Scopus</x:v>
      </x:c>
      <x:c r="B154" s="2" t="str">
        <x:v>Song B.; Liang R.</x:v>
      </x:c>
      <x:c r="C154" s="2" t="str">
        <x:v>Song, Bofan (57202013543); Liang, Rongguang (7201599898)</x:v>
      </x:c>
      <x:c r="D154" s="2" t="str">
        <x:v>Integrating artificial intelligence with smartphone-based imaging for cancer detection in vivo</x:v>
      </x:c>
      <x:c r="E154" s="2" t="n">
        <x:v>2025</x:v>
      </x:c>
      <x:c r="F154" s="2" t="str">
        <x:v>10.1016/j.bios.2024.116982</x:v>
      </x:c>
      <x:c r="G154" s="2" t="str">
        <x:v>Cancer is a major global health challenge, accounting for nearly one in six deaths worldwide. Early diagnosis significantly improves survival rates and patient outcomes, yet in resource-limited settings, the scarcity of medical resources often leads to late-stage diagnosis. Integrating artificial intelligence (AI) with smartphone-based imaging systems offers a promising solution by providing portable, cost-effective, and widely accessible tools for early cancer detection. This paper introduces advanced smartphone-based imaging systems that utilize various imaging modalities for in vivo detection of different cancer types and highlights the advancements of AI for in vivo cancer detection in smartphone-based imaging. However, these compact smartphone systems face challenges like low imaging quality and restricted computing power. The use of advanced AI algorithms to address the optical and computational limitations of smartphone-based imaging systems provides promising solutions. AI-based cancer detection also faces challenges. Transparency and reliability are critical factors in gaining the trust and acceptance of AI algorithms for clinical application, explainable and uncertainty-aware AI breaks the black box and will shape the future AI development in early cancer detection. The challenges and solutions for improving AI accuracy, transparency, and reliability are general issues in AI applications, the AI technologies, limitations, and potentials discussed in this paper are applicable to a wide range of biomedical imaging diagnostics beyond smartphones or cancer-specific applications. Smartphone-based multimodal imaging systems and deep learning algorithms for multimodal data analysis are also growing trends, as this approach can provide comprehensive information about the tissue being examined. Future opportunities and perspectives of AI-integrated smartphone imaging systems will be to make cutting-edge diagnostic tools more affordable and accessible, ultimately enabling early cancer detection for a broader population. © 2024 Elsevier B.V.</x:v>
      </x:c>
      <x:c r="H154" s="2" t="str">
        <x:v>39616900</x:v>
      </x:c>
      <x:c r="I154" s="2" t="str">
        <x:v>Article</x:v>
      </x:c>
      <x:c r="J154" s="2" t="str">
        <x:v>All Open Access; Bronze Open Access; Green Open Access</x:v>
      </x:c>
      <x:c r="K154" s="2" t="str">
        <x:v>Elsevier Ltd</x:v>
      </x:c>
      <x:c r="L154" s="2" t="str">
        <x:v>57202013543; 7201599898</x:v>
      </x:c>
      <x:c r="M154" s="2" t="str">
        <x:v>https://www.scopus.com/pages/publications/85210538764?origin=resultslist</x:v>
      </x:c>
      <x:c r="N154" s="2" t="str">
        <x:v>National Institutes of Health, NIH; National Cancer Institute, NCI, (R21CA274717, UH3CA239682); National Cancer Institute, NCI; National Institute of Dental and Craniofacial Research, NIDCR, (R01DE030682, R21DE028734); National Institute of Dental and Craniofacial Research, NIDCR</x:v>
      </x:c>
      <x:c r="O154" s="2" t="str">
        <x:v>Scopus</x:v>
      </x:c>
      <x:c r="P154" s="2" t="str">
        <x:v>2-s2.0-85210538764</x:v>
      </x:c>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c r="AY154" s="2"/>
      <x:c r="AZ154" s="2"/>
      <x:c r="BA154" s="2"/>
      <x:c r="BB154" s="2"/>
      <x:c r="BC154" s="2"/>
      <x:c r="BD154" s="2"/>
      <x:c r="BE154" s="2"/>
      <x:c r="BF154" s="2"/>
      <x:c r="BG154" s="2"/>
      <x:c r="BH154" s="2"/>
      <x:c r="BI154" s="2"/>
      <x:c r="BJ154" s="2"/>
      <x:c r="BK154" s="2"/>
      <x:c r="BL154" s="2"/>
      <x:c r="BM154" s="2"/>
      <x:c r="BN154" s="2"/>
      <x:c r="BO154" s="2"/>
      <x:c r="BP154" s="2"/>
      <x:c r="BQ154" s="2"/>
      <x:c r="BR154" s="2"/>
      <x:c r="BS154" s="2"/>
      <x:c r="BT154" s="2"/>
      <x:c r="BU154" s="2"/>
      <x:c r="BV154" s="2"/>
      <x:c r="BW154" s="2"/>
      <x:c r="BX154" s="2"/>
      <x:c r="BY154" s="2"/>
      <x:c r="BZ154" s="2"/>
      <x:c r="CA154" s="2" t="str"/>
      <x:c r="CB154" s="2" t="str"/>
      <x:c r="CC154" s="2" t="str"/>
      <x:c r="CD154" s="2" t="str"/>
      <x:c r="CE154" s="2" t="str"/>
      <x:c r="CF154" s="2" t="str"/>
      <x:c r="CG154" s="2" t="str"/>
      <x:c r="CH154" s="2" t="str"/>
      <x:c r="CI154" s="2" t="n">
        <x:v>1</x:v>
      </x:c>
      <x:c r="CJ154" s="2" t="str"/>
    </x:row>
    <x:row r="155" ht="20" customHeight="1">
      <x:c r="A155" s="2" t="str">
        <x:v>Scopus</x:v>
      </x:c>
      <x:c r="B155" s="2" t="str">
        <x:v>Goñi-Arana A.; Pérez-Martín J.; Díez F.J.</x:v>
      </x:c>
      <x:c r="C155" s="2" t="str">
        <x:v>Goñi-Arana, Ane (57200330356); Pérez-Martín, Jorge (57192989235); Díez, Francisco Javier (7006487691)</x:v>
      </x:c>
      <x:c r="D155" s="2" t="str">
        <x:v>Breast thermography: a systematic review and meta-analysis</x:v>
      </x:c>
      <x:c r="E155" s="2" t="n">
        <x:v>2024</x:v>
      </x:c>
      <x:c r="F155" s="2" t="str">
        <x:v>10.1186/s13643-024-02708-9</x:v>
      </x:c>
      <x:c r="G155" s="2" t="str">
        <x:v>Background: Breast thermography originated in the 1950s but was later abandoned due to the contradictory results obtained in the following decades. However, advances in infrared technology and image processing algorithms in the twenty-first century led to a renewed interest in thermography. This work aims to provide an updated and objective picture of the recent scientific evidence on its effectiveness, both as a screening and as a diagnostic tool. Methods: We searched for clinical studies published between 2001 and May 31, 2023, in the databases PubMed and Scopus, that aimed to evaluate the effectiveness of digital, long-wave infrared imaging for detecting breast cancer. Additional documents were retrieved from the studies included in the systematic reviews that resulted from the search and by searching for the names of commercial systems. We limited our selection to studies that reported the sensitivity and specificity of breast thermography (or the data needed to calculate them) using images collected by themselves, with at least five breast cancer cases. Studies that considered breast diseases other than cancer to be positive or that did not use standard tests to set the ground truth diagnosis were excluded, as well as articles written in a language other than English and documents we could not access. We also conducted meta-analyses of proportions of the sensitivity and specificity values reported in the selected studies and a bivariate meta-analysis to account for the correlation between these metrics. Results: Our systematic search resulted in 22 studies, with an average pooled sensitivity and specificity of 88.5% and 71.8%, respectively. However, the differences in patient recruitment, sample size, imaging protocol, equipment, and interpretation criteria yielded a high heterogeneity measure (79.3% and 99.1% I2 value, respectively). Conclusions: Overall, thermography showed a high sensitivity in the selected studies, whereas specificity started off lower and increased over time. The most recent studies reported a combination of sensitivity and specificity comparable to standard diagnostic tests. Most of the selected studies were small and tend to include only patients with a suspicious mass that requires biopsy. However, larger studies with a wider variety of patient types (asymptomatic, women with dense breasts, etc.) have been published in the latest years. © The Author(s) 2024.</x:v>
      </x:c>
      <x:c r="H155" s="2" t="str">
        <x:v>39609910</x:v>
      </x:c>
      <x:c r="I155" s="2" t="str">
        <x:v>Article</x:v>
      </x:c>
      <x:c r="J155" s="2" t="str">
        <x:v>All Open Access; Gold Open Access; Green Open Access</x:v>
      </x:c>
      <x:c r="K155" s="2" t="str">
        <x:v>BioMed Central Ltd</x:v>
      </x:c>
      <x:c r="L155" s="2" t="str">
        <x:v>57200330356; 57192989235; 7006487691</x:v>
      </x:c>
      <x:c r="M155" s="2" t="str">
        <x:v>https://www.scopus.com/pages/publications/85210571300?origin=resultslist</x:v>
      </x:c>
      <x:c r="N155" s="2" t="str">
        <x:v>Regional Government of Madrid; European Commission, EC; Youth Employment Initiative; Universidad Nacional de Educación a Distancia, UNED; European Regional Development Fund, ERDF, (PEJ-2019-AI/TIC-15533); European Regional Development Fund, ERDF</x:v>
      </x:c>
      <x:c r="O155" s="2" t="str">
        <x:v>Scopus</x:v>
      </x:c>
      <x:c r="P155" s="2" t="str">
        <x:v>2-s2.0-85210571300</x:v>
      </x:c>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c r="AY155" s="2"/>
      <x:c r="AZ155" s="2"/>
      <x:c r="BA155" s="2"/>
      <x:c r="BB155" s="2"/>
      <x:c r="BC155" s="2"/>
      <x:c r="BD155" s="2"/>
      <x:c r="BE155" s="2"/>
      <x:c r="BF155" s="2"/>
      <x:c r="BG155" s="2"/>
      <x:c r="BH155" s="2"/>
      <x:c r="BI155" s="2"/>
      <x:c r="BJ155" s="2"/>
      <x:c r="BK155" s="2"/>
      <x:c r="BL155" s="2"/>
      <x:c r="BM155" s="2"/>
      <x:c r="BN155" s="2"/>
      <x:c r="BO155" s="2"/>
      <x:c r="BP155" s="2"/>
      <x:c r="BQ155" s="2"/>
      <x:c r="BR155" s="2"/>
      <x:c r="BS155" s="2"/>
      <x:c r="BT155" s="2"/>
      <x:c r="BU155" s="2"/>
      <x:c r="BV155" s="2"/>
      <x:c r="BW155" s="2"/>
      <x:c r="BX155" s="2"/>
      <x:c r="BY155" s="2"/>
      <x:c r="BZ155" s="2"/>
      <x:c r="CA155" s="2" t="str"/>
      <x:c r="CB155" s="2" t="str"/>
      <x:c r="CC155" s="2" t="str"/>
      <x:c r="CD155" s="2" t="str"/>
      <x:c r="CE155" s="2" t="str"/>
      <x:c r="CF155" s="2" t="str"/>
      <x:c r="CG155" s="2" t="str"/>
      <x:c r="CH155" s="2" t="str"/>
      <x:c r="CI155" s="2" t="n">
        <x:v>1</x:v>
      </x:c>
      <x:c r="CJ155" s="2" t="str"/>
    </x:row>
    <x:row r="156" ht="20" customHeight="1">
      <x:c r="A156" s="2" t="str">
        <x:v>Scopus</x:v>
      </x:c>
      <x:c r="B156" s="2" t="str">
        <x:v>Paliwal M.; Kashyap K.L.</x:v>
      </x:c>
      <x:c r="C156" s="2" t="str">
        <x:v>Paliwal, Manish (60413426400); Kashyap, Kanchan Lata (57188744938)</x:v>
      </x:c>
      <x:c r="D156" s="2" t="str">
        <x:v>Hierarchical contrastive disentanglement architecture for multi-modal breast cancer detection</x:v>
      </x:c>
      <x:c r="E156" s="2" t="n">
        <x:v>2026</x:v>
      </x:c>
      <x:c r="F156" s="2" t="str">
        <x:v>10.1016/j.compbiomed.2026.111582</x:v>
      </x:c>
      <x:c r="G156" s="2" t="str">
        <x:v>Background and objective: Breast cancer is the most common cancer diagnosed among women worldwide, and early detection improves survival outcomes. While medical imaging offers complementary diagnostic information through mammography, ultrasound, and thermal imaging, existing multi-modal computer-aided diagnosis systems suffer from several critical limitations: (a) rigid architectural assumptions which require simultaneous availability of all imaging modalities, (b) entangled feature representations that conflate disease- specific patterns with modality-specific artifacts, and (c) an inability to exploit unpaired multimodal datasets in which patient-level correspondence is unavailable. Methodology: This work proposes a Hierarchical Contrastive Disentanglement Architecture (HCDA) to address the challenges of multi-modal fusion for breast cancer detection. The proposed work includes: (a) a flexible multi-modal design to adapt variable availability of imaging modalities, (b) a Swin transformer which includes three encoders and orthogonality constraints for explicit hierarchical feature extraction and disentanglement, (c) within-modality contrastive learning to capture semantic representations from unpaired datasets, (d) conditional weighted voting for multimodal feature fusion, and (e) a two-phase sequential training strategy, where disentangled representations are learned in the first phase and fine-tuned for classification in the second. This work is evaluated on total 14,500 images collected from eight publicly available datasets of three modalities (a) mammograms (DDSM, MIAS, INbreast), (b) ultrasound (BrEaST, BUSI, Thammasat, HMSS, and (c) thermal (DMR-IR). Results: Proposed HCDA achieves strong single-modality performance with mammograms attaining highest accuracy (86.0%) and AUC(0.938), followed by ultrasound (84.9% accuracy, 0.914 AUC), and thermal imaging (80.9% accuracy, 0.954 AUC). For multimodal settings, the model achieves its best dual-modality performance with mammography + ultrasound (84.72% accuracy, 0.926 AUC), while triple-modality fusion yields 80.94% accuracy and a 0.937 AUC. Conclusions: Evaluation reveals that multi-modal fusion without patient-level correspondence underperform the best single modality (86.0% vs. 84.7%), demonstrating that data structure fundamentally constrains fusion benefits. However, flexible architecture establishes HCDA as a foundation for future multi-modal medical AI research. © 2026 Elsevier Ltd.</x:v>
      </x:c>
      <x:c r="H156" s="2" t="str">
        <x:v>41759454</x:v>
      </x:c>
      <x:c r="I156" s="2" t="str">
        <x:v>Article</x:v>
      </x:c>
      <x:c r="J156" s="2"/>
      <x:c r="K156" s="2" t="str">
        <x:v>Elsevier Ltd</x:v>
      </x:c>
      <x:c r="L156" s="2" t="str">
        <x:v>60413426400; 57188744938</x:v>
      </x:c>
      <x:c r="M156" s="2" t="str">
        <x:v>https://www.scopus.com/pages/publications/105030924051?origin=resultslist</x:v>
      </x:c>
      <x:c r="N156" s="2"/>
      <x:c r="O156" s="2" t="str">
        <x:v>Scopus</x:v>
      </x:c>
      <x:c r="P156" s="2" t="str">
        <x:v>2-s2.0-105030924051</x:v>
      </x:c>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c r="AY156" s="2"/>
      <x:c r="AZ156" s="2"/>
      <x:c r="BA156" s="2"/>
      <x:c r="BB156" s="2"/>
      <x:c r="BC156" s="2"/>
      <x:c r="BD156" s="2"/>
      <x:c r="BE156" s="2"/>
      <x:c r="BF156" s="2"/>
      <x:c r="BG156" s="2"/>
      <x:c r="BH156" s="2"/>
      <x:c r="BI156" s="2"/>
      <x:c r="BJ156" s="2"/>
      <x:c r="BK156" s="2"/>
      <x:c r="BL156" s="2"/>
      <x:c r="BM156" s="2"/>
      <x:c r="BN156" s="2"/>
      <x:c r="BO156" s="2"/>
      <x:c r="BP156" s="2"/>
      <x:c r="BQ156" s="2"/>
      <x:c r="BR156" s="2"/>
      <x:c r="BS156" s="2"/>
      <x:c r="BT156" s="2"/>
      <x:c r="BU156" s="2"/>
      <x:c r="BV156" s="2"/>
      <x:c r="BW156" s="2"/>
      <x:c r="BX156" s="2"/>
      <x:c r="BY156" s="2"/>
      <x:c r="BZ156" s="2"/>
      <x:c r="CA156" s="2" t="str"/>
      <x:c r="CB156" s="2" t="str"/>
      <x:c r="CC156" s="2" t="str"/>
      <x:c r="CD156" s="2" t="str"/>
      <x:c r="CE156" s="2" t="str"/>
      <x:c r="CF156" s="2" t="str"/>
      <x:c r="CG156" s="2" t="str"/>
      <x:c r="CH156" s="2" t="str"/>
      <x:c r="CI156" s="2" t="n">
        <x:v>1</x:v>
      </x:c>
      <x:c r="CJ156" s="2" t="str"/>
    </x:row>
    <x:row r="157" ht="20" customHeight="1">
      <x:c r="A157" s="2" t="str">
        <x:v>Scopus; Web of Science</x:v>
      </x:c>
      <x:c r="B157" s="2" t="str">
        <x:v>Gomathi P.; Muniraj C.; Periasamy P.S.</x:v>
      </x:c>
      <x:c r="C157" s="2" t="str">
        <x:v>Gomathi, P. (59906572200); Muniraj, C. (23985682800); Periasamy, P.S. (24829674900)</x:v>
      </x:c>
      <x:c r="D157" s="2" t="str">
        <x:v>Digital infrared thermal imaging system based breast cancer diagnosis using 4D U-Net segmentation</x:v>
      </x:c>
      <x:c r="E157" s="2" t="n">
        <x:v>2023</x:v>
      </x:c>
      <x:c r="F157" s="2" t="str">
        <x:v>10.1016/j.bspc.2023.104792</x:v>
      </x:c>
      <x:c r="G157" s="2"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 © 2023 Elsevier Ltd</x:v>
      </x:c>
      <x:c r="H157" s="2" t="str"/>
      <x:c r="I157" s="2" t="str">
        <x:v>Article</x:v>
      </x:c>
      <x:c r="J157" s="2" t="str"/>
      <x:c r="K157" s="2" t="str">
        <x:v>Elsevier Ltd</x:v>
      </x:c>
      <x:c r="L157" s="2" t="str">
        <x:v>59906572200; 23985682800; 24829674900</x:v>
      </x:c>
      <x:c r="M157" s="2" t="str">
        <x:v>https://www.scopus.com/pages/publications/85150852831?origin=resultslist</x:v>
      </x:c>
      <x:c r="N157" s="2" t="str"/>
      <x:c r="O157" s="2" t="str">
        <x:v>Scopus</x:v>
      </x:c>
      <x:c r="P157" s="2" t="str">
        <x:v>2-s2.0-85150852831</x:v>
      </x:c>
      <x:c r="Q157" s="2" t="str">
        <x:v>J</x:v>
      </x:c>
      <x:c r="R157" s="2" t="str"/>
      <x:c r="S157" s="2" t="str"/>
      <x:c r="T157" s="2" t="str"/>
      <x:c r="U157" s="2" t="str"/>
      <x:c r="V157" s="2" t="str"/>
      <x:c r="W157" s="2" t="str">
        <x:v>BIOMEDICAL SIGNAL PROCESSING AND CONTROL</x:v>
      </x:c>
      <x:c r="X157" s="2" t="str"/>
      <x:c r="Y157" s="2" t="str"/>
      <x:c r="Z157" s="2" t="str"/>
      <x:c r="AA157" s="2" t="str"/>
      <x:c r="AB157" s="2" t="str"/>
      <x:c r="AC157" s="2" t="str"/>
      <x:c r="AD157" s="2" t="str"/>
      <x:c r="AE157" s="2" t="str"/>
      <x:c r="AF157" s="2" t="str">
        <x:v>Breast cancer; Segmentation; Digital infrared thermal image; Mathematical modeling; Altered Phase Preserving Dynamic Range; Compression; 4D U-Net; Glowworm swarm optimization Algorithm; Binarized Spiking Neural Network</x:v>
      </x:c>
      <x:c r="AG157" s="2" t="str"/>
      <x:c r="AH157" s="2" t="str">
        <x:v>[Gomathi, P.] VSB Engn Coll, Dept Elect &amp; Commun Engn, Karur 639111, Tamil Nadu, India; [Muniraj, C.] Knowledge Inst Technol, Dept Elect &amp; Elect Engn, Salem 637504, Tamil Nadu, India; [Periasamy, P. S.] KSR Coll Engn, Dept Elect &amp; Commun Engn, Tiruchengode 637215, Tamil Nadu, India</x:v>
      </x:c>
      <x:c r="AI157" s="2" t="str"/>
      <x:c r="AJ157" s="2" t="str">
        <x:v>Gomathi, P (corresponding author), VSB Engn Coll, Dept Elect &amp; Commun Engn, Karur 639111, Tamil Nadu, India.</x:v>
      </x:c>
      <x:c r="AK157" s="2" t="str">
        <x:v>gomathipr16@gmail.com; c.muniraj@gmail.com; psperiasamy.ps@gmail.com</x:v>
      </x:c>
      <x:c r="AL157" s="2" t="str"/>
      <x:c r="AM157" s="2" t="str"/>
      <x:c r="AN157" s="2" t="str"/>
      <x:c r="AO157" s="2" t="str"/>
      <x:c r="AP157" s="2" t="str"/>
      <x:c r="AQ157" s="2" t="str"/>
      <x:c r="AR157" s="2" t="str"/>
      <x:c r="AS157" s="2" t="str"/>
      <x:c r="AT157" s="2" t="str"/>
      <x:c r="AU157" s="2" t="str"/>
      <x:c r="AV157" s="2" t="str"/>
      <x:c r="AW157" s="2" t="str"/>
      <x:c r="AX157" s="2" t="str"/>
      <x:c r="AY157" s="2" t="str">
        <x:v>1746-8094</x:v>
      </x:c>
      <x:c r="AZ157" s="2" t="str">
        <x:v>1746-8108</x:v>
      </x:c>
      <x:c r="BA157" s="2" t="str"/>
      <x:c r="BB157" s="2" t="str"/>
      <x:c r="BC157" s="2" t="str"/>
      <x:c r="BD157" s="2" t="str">
        <x:v>AUG</x:v>
      </x:c>
      <x:c r="BE157" s="2" t="str">
        <x:v>85</x:v>
      </x:c>
      <x:c r="BF157" s="2" t="str"/>
      <x:c r="BG157" s="2" t="str"/>
      <x:c r="BH157" s="2" t="str"/>
      <x:c r="BI157" s="2" t="str"/>
      <x:c r="BJ157" s="2" t="str"/>
      <x:c r="BK157" s="2" t="str"/>
      <x:c r="BL157" s="2" t="str"/>
      <x:c r="BM157" s="2" t="str">
        <x:v>104792</x:v>
      </x:c>
      <x:c r="BN157" s="2" t="str">
        <x:v>0</x:v>
      </x:c>
      <x:c r="BO157" s="2" t="str"/>
      <x:c r="BP157" s="2" t="str">
        <x:v>MAR 2023</x:v>
      </x:c>
      <x:c r="BQ157" s="2" t="str"/>
      <x:c r="BR157" s="2" t="str"/>
      <x:c r="BS157" s="2" t="str"/>
      <x:c r="BT157" s="2" t="str">
        <x:v>Engineering</x:v>
      </x:c>
      <x:c r="BU157" s="2" t="str">
        <x:v>C4EK9</x:v>
      </x:c>
      <x:c r="BV157" s="2" t="str"/>
      <x:c r="BW157" s="2" t="str"/>
      <x:c r="BX157" s="2" t="str"/>
      <x:c r="BY157" s="2" t="str">
        <x:v>WOS:000961464200001</x:v>
      </x:c>
      <x:c r="BZ157" s="2" t="str">
        <x:v>0</x:v>
      </x:c>
      <x:c r="CA157" s="2" t="str">
        <x:v>Gomathi, P; Muniraj, C; Periasamy, PS</x:v>
      </x:c>
      <x:c r="CB157" s="2" t="str">
        <x:v>Gomathi, P.; Muniraj, C.; Periasamy, P. S.</x:v>
      </x:c>
      <x:c r="CC157" s="2" t="str">
        <x:v>Digital infrared thermal imaging system based breast cancer diagnosis using 4D U-Net segmentation</x:v>
      </x:c>
      <x:c r="CD157" s="2" t="n">
        <x:v>2023</x:v>
      </x:c>
      <x:c r="CE157" s="2" t="str">
        <x:v>10.1016/j.bspc.2023.104792</x:v>
      </x:c>
      <x:c r="CF157" s="2"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x:v>
      </x:c>
      <x:c r="CG157" s="2" t="str">
        <x:v>Article</x:v>
      </x:c>
      <x:c r="CH157" s="2" t="str"/>
      <x:c r="CI157" s="2" t="n">
        <x:v>2</x:v>
      </x:c>
      <x:c r="CJ157" s="2" t="str"/>
    </x:row>
    <x:row r="158" ht="20" customHeight="1">
      <x:c r="A158" s="2" t="str">
        <x:v>Scopus</x:v>
      </x:c>
      <x:c r="B158" s="2" t="str">
        <x:v>Nissar I.; Alam S.; Masood S.</x:v>
      </x:c>
      <x:c r="C158" s="2" t="str">
        <x:v>Nissar, Iqra (57215023139); Alam, Shahzad (56008033400); Masood, Sarfaraz (57188975035)</x:v>
      </x:c>
      <x:c r="D158" s="2" t="str">
        <x:v>Computationally efficient LC-SCS deep learning model for breast cancer classification using thermal imaging</x:v>
      </x:c>
      <x:c r="E158" s="2" t="n">
        <x:v>2024</x:v>
      </x:c>
      <x:c r="F158" s="2" t="str">
        <x:v>10.1007/s00521-024-09968-5</x:v>
      </x:c>
      <x:c r="G158" s="2" t="str">
        <x:v>Deep learning applications have witnessed significant advancements across diverse domains, revolutionizing tasks such as image recognition, disease classification, cancer detection, natural language processing, and autonomous decision-making. However, striking a balance between performance and cost remains a fundamental challenge. Performance, which encompasses accuracy, efficiency, and effectiveness, is crucial for the real-world applicability of deep learning models. Attaining high performance often involves using resource-intensive models with intricate architectures, extensive datasets, and hyperparameter tuning. While these factors lead to improved performance, they also result in increased costs, including computational resources, time, and energy consumption. This research addresses this challenge by proposing a novel low-cost deep learning model based on Sharpened Cosine Similarity (LC-SCS) for breast cancer classification using thermal images. In our study on a DMR-IR dataset, we also utilized pre-trained models: ResNet-101, VGG-16, Inception-V3, ResNet-50, VGG-19, and Xception. The proposed LC-SCS model achieved an impressive accuracy of 94%, trailing just 4% behind the leading VGG-19 model, while maintaining a low computational cost. It achieved recall and precision scores of 0.95 each, with an F1-score of 0.94. The LC-SCS model excels in computational efficiency, demanding only 1.85 GFLOPs and 1.2 million parameters. The memory requirement is minimal at 865.35 MB, and it exhibits a latency of just 0.003 s. Additionally, the CPU execution time for prediction is 3.59 s. Comparatively, the best-performing pre-trained VGG-19 model achieved 98% accuracy but incurred significantly higher costs. The proposed LC-SCS model showcases a remarkable 298.63 times reduction in GFLOPs, a 116.31 times reduction in total parameters, a 4.57 times reduction in memory requirements for model weights, a 5 times reduction in latency, and a 3.33 times reduction in CPU execution time for prediction, thus making it as an exceptionally resource-efficient model, particularly in scenarios with limited computational resources. © The Author(s), under exclusive licence to Springer-Verlag London Ltd., part of Springer Nature 2024.</x:v>
      </x:c>
      <x:c r="H158" s="2"/>
      <x:c r="I158" s="2" t="str">
        <x:v>Article</x:v>
      </x:c>
      <x:c r="J158" s="2"/>
      <x:c r="K158" s="2" t="str">
        <x:v>Springer Science and Business Media Deutschland GmbH</x:v>
      </x:c>
      <x:c r="L158" s="2" t="str">
        <x:v>57215023139; 56008033400; 57188975035</x:v>
      </x:c>
      <x:c r="M158" s="2" t="str">
        <x:v>https://www.scopus.com/pages/publications/85193934252?origin=resultslist</x:v>
      </x:c>
      <x:c r="N158" s="2"/>
      <x:c r="O158" s="2" t="str">
        <x:v>Scopus</x:v>
      </x:c>
      <x:c r="P158" s="2" t="str">
        <x:v>2-s2.0-85193934252</x:v>
      </x:c>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c r="AY158" s="2"/>
      <x:c r="AZ158" s="2"/>
      <x:c r="BA158" s="2"/>
      <x:c r="BB158" s="2"/>
      <x:c r="BC158" s="2"/>
      <x:c r="BD158" s="2"/>
      <x:c r="BE158" s="2"/>
      <x:c r="BF158" s="2"/>
      <x:c r="BG158" s="2"/>
      <x:c r="BH158" s="2"/>
      <x:c r="BI158" s="2"/>
      <x:c r="BJ158" s="2"/>
      <x:c r="BK158" s="2"/>
      <x:c r="BL158" s="2"/>
      <x:c r="BM158" s="2"/>
      <x:c r="BN158" s="2"/>
      <x:c r="BO158" s="2"/>
      <x:c r="BP158" s="2"/>
      <x:c r="BQ158" s="2"/>
      <x:c r="BR158" s="2"/>
      <x:c r="BS158" s="2"/>
      <x:c r="BT158" s="2"/>
      <x:c r="BU158" s="2"/>
      <x:c r="BV158" s="2"/>
      <x:c r="BW158" s="2"/>
      <x:c r="BX158" s="2"/>
      <x:c r="BY158" s="2"/>
      <x:c r="BZ158" s="2"/>
      <x:c r="CA158" s="2" t="str"/>
      <x:c r="CB158" s="2" t="str"/>
      <x:c r="CC158" s="2" t="str"/>
      <x:c r="CD158" s="2" t="str"/>
      <x:c r="CE158" s="2" t="str"/>
      <x:c r="CF158" s="2" t="str"/>
      <x:c r="CG158" s="2" t="str"/>
      <x:c r="CH158" s="2" t="str"/>
      <x:c r="CI158" s="2" t="n">
        <x:v>1</x:v>
      </x:c>
      <x:c r="CJ158" s="2" t="str"/>
    </x:row>
    <x:row r="159" ht="20" customHeight="1">
      <x:c r="A159" s="2" t="str">
        <x:v>Scopus</x:v>
      </x:c>
      <x:c r="B159" s="2" t="str">
        <x:v>Sri Geetha M.; Grace Selvarani A.; Vinodhini R.; Murugan M.</x:v>
      </x:c>
      <x:c r="C159" s="2" t="str">
        <x:v>Sri Geetha, M. (57423952200); Grace Selvarani, A. (23984658600); Vinodhini, R. (60695478200); Murugan, M. (56405301100)</x:v>
      </x:c>
      <x:c r="D159" s="2" t="str">
        <x:v>Breast cancer diagnosis based on thermography images using deep learning and forest optimisation algorithm</x:v>
      </x:c>
      <x:c r="E159" s="2" t="n">
        <x:v>2026</x:v>
      </x:c>
      <x:c r="F159" s="2" t="str">
        <x:v>10.1504/IJMEI.2024.10063877</x:v>
      </x:c>
      <x:c r="G159" s="2" t="str">
        <x:v>Breast cancer is one of the most lethal types of cancer affecting women. The method of obtaining mammograms is a painful and unpleasant procedure for women since it requires compression of the breasts. This article would analyse thermal breast images for symptoms of the disease using image-processing techniques and algorithms. With this procedure, breast cancer could be discovered at an earlier stage of development. We describe a novel approach for extracting breast differentiating features utilising bio-data, image analysis, and image statistics. These features were obtained from thermal images acquired by a camera, and they will be classified by convolutional neural networks (CNNs) as normal or suspicious. The proposed method gives an accuracy rate of 98.95 for the thermal image dataset. Copyright © 2026 Inderscience Enterprises Ltd.</x:v>
      </x:c>
      <x:c r="H159" s="2"/>
      <x:c r="I159" s="2" t="str">
        <x:v>Article</x:v>
      </x:c>
      <x:c r="J159" s="2"/>
      <x:c r="K159" s="2" t="str">
        <x:v>Inderscience Publishers</x:v>
      </x:c>
      <x:c r="L159" s="2" t="str">
        <x:v>57423952200; 23984658600; 60695478200; 56405301100</x:v>
      </x:c>
      <x:c r="M159" s="2" t="str">
        <x:v>https://www.scopus.com/pages/publications/105042037761?origin=resultslist</x:v>
      </x:c>
      <x:c r="N159" s="2"/>
      <x:c r="O159" s="2" t="str">
        <x:v>Scopus</x:v>
      </x:c>
      <x:c r="P159" s="2" t="str">
        <x:v>2-s2.0-105042037761</x:v>
      </x:c>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c r="AY159" s="2"/>
      <x:c r="AZ159" s="2"/>
      <x:c r="BA159" s="2"/>
      <x:c r="BB159" s="2"/>
      <x:c r="BC159" s="2"/>
      <x:c r="BD159" s="2"/>
      <x:c r="BE159" s="2"/>
      <x:c r="BF159" s="2"/>
      <x:c r="BG159" s="2"/>
      <x:c r="BH159" s="2"/>
      <x:c r="BI159" s="2"/>
      <x:c r="BJ159" s="2"/>
      <x:c r="BK159" s="2"/>
      <x:c r="BL159" s="2"/>
      <x:c r="BM159" s="2"/>
      <x:c r="BN159" s="2"/>
      <x:c r="BO159" s="2"/>
      <x:c r="BP159" s="2"/>
      <x:c r="BQ159" s="2"/>
      <x:c r="BR159" s="2"/>
      <x:c r="BS159" s="2"/>
      <x:c r="BT159" s="2"/>
      <x:c r="BU159" s="2"/>
      <x:c r="BV159" s="2"/>
      <x:c r="BW159" s="2"/>
      <x:c r="BX159" s="2"/>
      <x:c r="BY159" s="2"/>
      <x:c r="BZ159" s="2"/>
      <x:c r="CA159" s="2" t="str"/>
      <x:c r="CB159" s="2" t="str"/>
      <x:c r="CC159" s="2" t="str"/>
      <x:c r="CD159" s="2" t="str"/>
      <x:c r="CE159" s="2" t="str"/>
      <x:c r="CF159" s="2" t="str"/>
      <x:c r="CG159" s="2" t="str"/>
      <x:c r="CH159" s="2" t="str"/>
      <x:c r="CI159" s="2" t="n">
        <x:v>1</x:v>
      </x:c>
      <x:c r="CJ159" s="2" t="str"/>
    </x:row>
    <x:row r="160" ht="20" customHeight="1">
      <x:c r="A160" s="2" t="str">
        <x:v>Scopus</x:v>
      </x:c>
      <x:c r="B160" s="2"/>
      <x:c r="C160" s="2"/>
      <x:c r="D160" s="2" t="str">
        <x:v>7th International Conference on Innovative Computing and Communication, ICICC 2024</x:v>
      </x:c>
      <x:c r="E160" s="2" t="n">
        <x:v>2024</x:v>
      </x:c>
      <x:c r="F160" s="2"/>
      <x:c r="G160" s="2"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60" s="2"/>
      <x:c r="I160" s="2" t="str">
        <x:v>Conference review</x:v>
      </x:c>
      <x:c r="J160" s="2"/>
      <x:c r="K160" s="2" t="str">
        <x:v>Springer Science and Business Media Deutschland GmbH</x:v>
      </x:c>
      <x:c r="L160" s="2"/>
      <x:c r="M160" s="2" t="str">
        <x:v>https://www.scopus.com/pages/publications/85208977565?origin=resultslist</x:v>
      </x:c>
      <x:c r="N160" s="2"/>
      <x:c r="O160" s="2" t="str">
        <x:v>Scopus</x:v>
      </x:c>
      <x:c r="P160" s="2" t="str">
        <x:v>2-s2.0-85208977565</x:v>
      </x:c>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c r="AT160" s="2"/>
      <x:c r="AU160" s="2"/>
      <x:c r="AV160" s="2"/>
      <x:c r="AW160" s="2"/>
      <x:c r="AX160" s="2"/>
      <x:c r="AY160" s="2"/>
      <x:c r="AZ160" s="2"/>
      <x:c r="BA160" s="2"/>
      <x:c r="BB160" s="2"/>
      <x:c r="BC160" s="2"/>
      <x:c r="BD160" s="2"/>
      <x:c r="BE160" s="2"/>
      <x:c r="BF160" s="2"/>
      <x:c r="BG160" s="2"/>
      <x:c r="BH160" s="2"/>
      <x:c r="BI160" s="2"/>
      <x:c r="BJ160" s="2"/>
      <x:c r="BK160" s="2"/>
      <x:c r="BL160" s="2"/>
      <x:c r="BM160" s="2"/>
      <x:c r="BN160" s="2"/>
      <x:c r="BO160" s="2"/>
      <x:c r="BP160" s="2"/>
      <x:c r="BQ160" s="2"/>
      <x:c r="BR160" s="2"/>
      <x:c r="BS160" s="2"/>
      <x:c r="BT160" s="2"/>
      <x:c r="BU160" s="2"/>
      <x:c r="BV160" s="2"/>
      <x:c r="BW160" s="2"/>
      <x:c r="BX160" s="2"/>
      <x:c r="BY160" s="2"/>
      <x:c r="BZ160" s="2"/>
      <x:c r="CA160" s="2" t="str"/>
      <x:c r="CB160" s="2" t="str"/>
      <x:c r="CC160" s="2" t="str"/>
      <x:c r="CD160" s="2" t="str"/>
      <x:c r="CE160" s="2" t="str"/>
      <x:c r="CF160" s="2" t="str"/>
      <x:c r="CG160" s="2" t="str"/>
      <x:c r="CH160" s="2" t="str"/>
      <x:c r="CI160" s="2" t="n">
        <x:v>1</x:v>
      </x:c>
      <x:c r="CJ160" s="2" t="str"/>
    </x:row>
    <x:row r="161" ht="20" customHeight="1">
      <x:c r="A161" s="2" t="str">
        <x:v>Scopus</x:v>
      </x:c>
      <x:c r="B161" s="2" t="str">
        <x:v>Banerjee J.; Pal R.; Ramos-Soto O.; Oliva D.; Aranguren I.; Sarkar R.</x:v>
      </x:c>
      <x:c r="C161" s="2" t="str">
        <x:v>Banerjee, Jotiraditya (59976485500); Pal, Rajdeep (57194342714); Ramos-Soto, Oscar (57221931764); Oliva, Diego (55391699600); Aranguren, Itzel (57211003304); Sarkar, Ram (13607482600)</x:v>
      </x:c>
      <x:c r="D161" s="2" t="str">
        <x:v>A Lightweight Neural Network with Replicator-Enhanced Attention Modules for Thermographic Breast Cancer Screening</x:v>
      </x:c>
      <x:c r="E161" s="2" t="n">
        <x:v>2026</x:v>
      </x:c>
      <x:c r="F161" s="2" t="str">
        <x:v>10.1109/CAI68641.2026.11536516</x:v>
      </x:c>
      <x:c r="G161" s="2" t="str">
        <x:v>Breast cancer remains one of the leading causes of mortality among women, where timely and accurate detection are crucial for successful treatment. With the rise of deep learning, thermographic image analysis has become a non-invasive and cost-effective approach to early diagnosis of breast cancer. In this study, we propose a novel deep learning framework that integrates a Replicator-Enhanced Attention (REA) mechanism into a compact convolutional neural network (CNN) for breast cancer detection using the publicly available Database for Mastology Research with Infrared Image (DMR-IR) dataset. Unlike conventional attention modules, REA leverages Replicator Dynamics from evolutionary game theory to model competitive feature interactions across both spatial and channel dimensions. This mechanism adaptively emphasizes informative spatial regions and channels, while suppresses redundant features, thereby improving discriminative learning. The proposed model has been evaluated on segmented thermographic breast images, achieving superior classification performance with 98.44% accuracy, 97.69% precision, 99.22% recall, and 98.45% F1-score, outperforming state-of-the-art methods. Furthermore, our architecture demonstrates reduced computational complexity, making it suitable for real-world deployment in intelligent thermographic screening systems for breast cancer diagnosis. The code files for the following work are available at: https://github.com/Kylian07/Replicator-Enhanced-Attention-for-Lighweight-Neural-Network. © 2026 IEEE.</x:v>
      </x:c>
      <x:c r="H161" s="2"/>
      <x:c r="I161" s="2" t="str">
        <x:v>Conference paper</x:v>
      </x:c>
      <x:c r="J161" s="2"/>
      <x:c r="K161" s="2" t="str">
        <x:v>Institute of Electrical and Electronics Engineers Inc.</x:v>
      </x:c>
      <x:c r="L161" s="2" t="str">
        <x:v>59976485500; 57194342714; 57221931764; 55391699600; 57211003304; 13607482600</x:v>
      </x:c>
      <x:c r="M161" s="2" t="str">
        <x:v>https://www.scopus.com/pages/publications/105042132205?origin=resultslist</x:v>
      </x:c>
      <x:c r="N161" s="2"/>
      <x:c r="O161" s="2" t="str">
        <x:v>Scopus</x:v>
      </x:c>
      <x:c r="P161" s="2" t="str">
        <x:v>2-s2.0-105042132205</x:v>
      </x:c>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c r="AY161" s="2"/>
      <x:c r="AZ161" s="2"/>
      <x:c r="BA161" s="2"/>
      <x:c r="BB161" s="2"/>
      <x:c r="BC161" s="2"/>
      <x:c r="BD161" s="2"/>
      <x:c r="BE161" s="2"/>
      <x:c r="BF161" s="2"/>
      <x:c r="BG161" s="2"/>
      <x:c r="BH161" s="2"/>
      <x:c r="BI161" s="2"/>
      <x:c r="BJ161" s="2"/>
      <x:c r="BK161" s="2"/>
      <x:c r="BL161" s="2"/>
      <x:c r="BM161" s="2"/>
      <x:c r="BN161" s="2"/>
      <x:c r="BO161" s="2"/>
      <x:c r="BP161" s="2"/>
      <x:c r="BQ161" s="2"/>
      <x:c r="BR161" s="2"/>
      <x:c r="BS161" s="2"/>
      <x:c r="BT161" s="2"/>
      <x:c r="BU161" s="2"/>
      <x:c r="BV161" s="2"/>
      <x:c r="BW161" s="2"/>
      <x:c r="BX161" s="2"/>
      <x:c r="BY161" s="2"/>
      <x:c r="BZ161" s="2"/>
      <x:c r="CA161" s="2" t="str"/>
      <x:c r="CB161" s="2" t="str"/>
      <x:c r="CC161" s="2" t="str"/>
      <x:c r="CD161" s="2" t="str"/>
      <x:c r="CE161" s="2" t="str"/>
      <x:c r="CF161" s="2" t="str"/>
      <x:c r="CG161" s="2" t="str"/>
      <x:c r="CH161" s="2" t="str"/>
      <x:c r="CI161" s="2" t="n">
        <x:v>1</x:v>
      </x:c>
      <x:c r="CJ161" s="2" t="str"/>
    </x:row>
    <x:row r="162" ht="20" customHeight="1">
      <x:c r="A162" s="2" t="str">
        <x:v>Scopus</x:v>
      </x:c>
      <x:c r="B162" s="2" t="str">
        <x:v>Chittineni S.; Edara S.S.</x:v>
      </x:c>
      <x:c r="C162" s="2" t="str">
        <x:v>Chittineni, Suneetha (57205390546); Edara, Sai Sandeep (57393514300)</x:v>
      </x:c>
      <x:c r="D162" s="2" t="str">
        <x:v>Automated breast cancer detection system from breast mammogram using deep neural network</x:v>
      </x:c>
      <x:c r="E162" s="2" t="n">
        <x:v>2022</x:v>
      </x:c>
      <x:c r="F162" s="2" t="str">
        <x:v>10.11591/ijeecs.v25.i1.pp580-588</x:v>
      </x:c>
      <x:c r="G162" s="2" t="str">
        <x:v>All over the world breast cancer is a major disease which mostly affects the women and it may also cause death if it is not diagnosed in its early stage. But nowadays, several screening methods like magnetic resonance imaging (MRI), ultrasound imaging, thermography and mammography are available to detect the breast cancer. In this article mammography images are used to detect the breast cancer. In mammography image the cancerous lumps/microcalcifications are seen to be tiny with low contrast therefore it is difficult for the doctors/radiologist to detect it. Hence, to help the doctors/radiologist a novel system based on deep neural network is introduced in this article that detects the cancerous lumps/microcalcifications automatically from the mammogram images. The system acquires the mammographic images from the mammographic image analysis society (MIAS) data set. After pre-processing these images by 2D median image filter, cancerous features are extracted from the images by the hybridization of convolutional neural network with rat swarm optimization algorithm. Finally, the breast cancer patients are classified by integrating random forest with arithmetic optimization algorithm. This system identifies the breast cancer patients accurately and its performance is relatively high compared to other approaches. © 2022 Institute of Advanced Engineering and Science. All rights reserved.</x:v>
      </x:c>
      <x:c r="H162" s="2"/>
      <x:c r="I162" s="2" t="str">
        <x:v>Article</x:v>
      </x:c>
      <x:c r="J162" s="2" t="str">
        <x:v>All Open Access; Gold Open Access</x:v>
      </x:c>
      <x:c r="K162" s="2" t="str">
        <x:v>Institute of Advanced Engineering and Science</x:v>
      </x:c>
      <x:c r="L162" s="2" t="str">
        <x:v>57205390546; 57393514300</x:v>
      </x:c>
      <x:c r="M162" s="2" t="str">
        <x:v>https://www.scopus.com/pages/publications/85122087692?origin=resultslist</x:v>
      </x:c>
      <x:c r="N162" s="2"/>
      <x:c r="O162" s="2" t="str">
        <x:v>Scopus</x:v>
      </x:c>
      <x:c r="P162" s="2" t="str">
        <x:v>2-s2.0-85122087692</x:v>
      </x:c>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c r="AY162" s="2"/>
      <x:c r="AZ162" s="2"/>
      <x:c r="BA162" s="2"/>
      <x:c r="BB162" s="2"/>
      <x:c r="BC162" s="2"/>
      <x:c r="BD162" s="2"/>
      <x:c r="BE162" s="2"/>
      <x:c r="BF162" s="2"/>
      <x:c r="BG162" s="2"/>
      <x:c r="BH162" s="2"/>
      <x:c r="BI162" s="2"/>
      <x:c r="BJ162" s="2"/>
      <x:c r="BK162" s="2"/>
      <x:c r="BL162" s="2"/>
      <x:c r="BM162" s="2"/>
      <x:c r="BN162" s="2"/>
      <x:c r="BO162" s="2"/>
      <x:c r="BP162" s="2"/>
      <x:c r="BQ162" s="2"/>
      <x:c r="BR162" s="2"/>
      <x:c r="BS162" s="2"/>
      <x:c r="BT162" s="2"/>
      <x:c r="BU162" s="2"/>
      <x:c r="BV162" s="2"/>
      <x:c r="BW162" s="2"/>
      <x:c r="BX162" s="2"/>
      <x:c r="BY162" s="2"/>
      <x:c r="BZ162" s="2"/>
      <x:c r="CA162" s="2" t="str"/>
      <x:c r="CB162" s="2" t="str"/>
      <x:c r="CC162" s="2" t="str"/>
      <x:c r="CD162" s="2" t="str"/>
      <x:c r="CE162" s="2" t="str"/>
      <x:c r="CF162" s="2" t="str"/>
      <x:c r="CG162" s="2" t="str"/>
      <x:c r="CH162" s="2" t="str"/>
      <x:c r="CI162" s="2" t="n">
        <x:v>1</x:v>
      </x:c>
      <x:c r="CJ162" s="2" t="str"/>
    </x:row>
    <x:row r="163" ht="20" customHeight="1">
      <x:c r="A163" s="2" t="str">
        <x:v>Scopus</x:v>
      </x:c>
      <x:c r="B163" s="2" t="str">
        <x:v>de Souza Ribeiro J.A.; Giacomini L.A.</x:v>
      </x:c>
      <x:c r="C163" s="2" t="str">
        <x:v>de Souza Ribeiro, João Alberto (58071483700); Giacomini, Luciana Aparecida (59205404200)</x:v>
      </x:c>
      <x:c r="D163" s="2" t="str">
        <x:v>Infrared thermography in biomedical and health-related research: a scientometric study based on scopus and web of science (1980–2025)</x:v>
      </x:c>
      <x:c r="E163" s="2" t="n">
        <x:v>2026</x:v>
      </x:c>
      <x:c r="F163" s="2" t="str">
        <x:v>10.1007/s11135-026-02890-z</x:v>
      </x:c>
      <x:c r="G163" s="2" t="str">
        <x:v>Infrared thermography in biomedical and health-related research has expanded across multiple clinical and methodological applications, yet its global structure has remained insufficiently characterised. This study provides a longitudinal scientometric analysis of a deduplicated Scopus-Web of Science corpus covering 1980–2025. The workflow integrated publication output, field- and year-normalised citation impact, international collaboration, citation inequality, and keyword-based thematic mapping. The corpus contained 12,255 unique documents, of which 12,246 fell within the 1980–2025 analytical window. Results showed a field that is internationally connected but unevenly scaled. High-income countries dominated publication volume and total citations, whereas differences in normalised impact across income groups were less clear-cut once field and year were controlled. Citation totals were strongly concentrated within income strata under both full and fractional counting. The collaboration network displayed a dense central backbone anchored by a limited set of highly connected countries. Thematic analysis identified a small number of dominant programmes alongside a long tail of micro-topics. Over time, the field diversified away from foundational skin-temperature thermography, with diagnostic imaging, breast cancer, and artificial intelligence emerging as the clearest recent hotspot within the human-health core, while some expanding themes reflected boundary-spanning literatures captured by the broad retrieval strategy. Within the retrieved corpus, infrared thermography appears as a maturing interdisciplinary domain characterised by thematic differentiation, broad journal dispersion, stable international collaboration, and persistent inequalities in participation scale and citation concentration. © The Author(s), under exclusive licence to Springer Nature B.V. 2026.</x:v>
      </x:c>
      <x:c r="H163" s="2"/>
      <x:c r="I163" s="2" t="str">
        <x:v>Article</x:v>
      </x:c>
      <x:c r="J163" s="2"/>
      <x:c r="K163" s="2" t="str">
        <x:v>Springer Science and Business Media B.V.</x:v>
      </x:c>
      <x:c r="L163" s="2" t="str">
        <x:v>58071483700; 59205404200</x:v>
      </x:c>
      <x:c r="M163" s="2" t="str">
        <x:v>https://www.scopus.com/pages/publications/105040769152?origin=resultslist</x:v>
      </x:c>
      <x:c r="N163" s="2" t="str">
        <x:v>Universidade de São Paulo, USP; Coordenação de Aperfeiçoamento de Pessoal de Nível Superior, CAPES; Escola Superior de Agricultura Luiz de Queiroz, Universidade de São Paulo, ESALQ</x:v>
      </x:c>
      <x:c r="O163" s="2" t="str">
        <x:v>Scopus</x:v>
      </x:c>
      <x:c r="P163" s="2" t="str">
        <x:v>2-s2.0-105040769152</x:v>
      </x:c>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c r="AY163" s="2"/>
      <x:c r="AZ163" s="2"/>
      <x:c r="BA163" s="2"/>
      <x:c r="BB163" s="2"/>
      <x:c r="BC163" s="2"/>
      <x:c r="BD163" s="2"/>
      <x:c r="BE163" s="2"/>
      <x:c r="BF163" s="2"/>
      <x:c r="BG163" s="2"/>
      <x:c r="BH163" s="2"/>
      <x:c r="BI163" s="2"/>
      <x:c r="BJ163" s="2"/>
      <x:c r="BK163" s="2"/>
      <x:c r="BL163" s="2"/>
      <x:c r="BM163" s="2"/>
      <x:c r="BN163" s="2"/>
      <x:c r="BO163" s="2"/>
      <x:c r="BP163" s="2"/>
      <x:c r="BQ163" s="2"/>
      <x:c r="BR163" s="2"/>
      <x:c r="BS163" s="2"/>
      <x:c r="BT163" s="2"/>
      <x:c r="BU163" s="2"/>
      <x:c r="BV163" s="2"/>
      <x:c r="BW163" s="2"/>
      <x:c r="BX163" s="2"/>
      <x:c r="BY163" s="2"/>
      <x:c r="BZ163" s="2"/>
      <x:c r="CA163" s="2" t="str"/>
      <x:c r="CB163" s="2" t="str"/>
      <x:c r="CC163" s="2" t="str"/>
      <x:c r="CD163" s="2" t="str"/>
      <x:c r="CE163" s="2" t="str"/>
      <x:c r="CF163" s="2" t="str"/>
      <x:c r="CG163" s="2" t="str"/>
      <x:c r="CH163" s="2" t="str"/>
      <x:c r="CI163" s="2" t="n">
        <x:v>1</x:v>
      </x:c>
      <x:c r="CJ163" s="2" t="str"/>
    </x:row>
    <x:row r="164" ht="20" customHeight="1">
      <x:c r="A164" s="2" t="str">
        <x:v>Scopus</x:v>
      </x:c>
      <x:c r="B164" s="2" t="str">
        <x:v>Parshionikar S.; Burra V.B.; Bhattacharyya D.; Kim T.-H.</x:v>
      </x:c>
      <x:c r="C164" s="2" t="str">
        <x:v>Parshionikar, Sangeeta (57212150178); Burra, Vijaya Babu (56278674400); Bhattacharyya, Debnath (57216142572); Kim, Tai-Hoon (56981749100)</x:v>
      </x:c>
      <x:c r="D164" s="2" t="str">
        <x:v>Breast cancer detection using optimized hyperbolic graph attention with bidirectional convolutional neural network</x:v>
      </x:c>
      <x:c r="E164" s="2" t="n">
        <x:v>2025</x:v>
      </x:c>
      <x:c r="F164" s="2" t="str">
        <x:v>10.1007/s12672-025-03638-1</x:v>
      </x:c>
      <x:c r="G164" s="2" t="str">
        <x:v>Breast cancer is a prevalent form of cancer affecting women globally, necessitating reliable detection methods to improve survival rates and treatment outcomes. Major existing issues in breast cancer detection include challenges with accuracy, as current methods struggle to reliably differentiate between benign and malignant lesions, potentially resulting in misdiagnoses. To overcome these issues, this research introduces a new method called cloud-based breast cancer detection using optimized Hyperbolic Graph Attention with Bidirectional Convolutional Neural Network (HGABCNN) to identify breast cancer using thermal images. To optimize the performance of the proposed method, the Adaptive Gold Rush optimization technique is integrated. Techniques such as semantic edge-aware median morpho filtering, Swin-based feature extraction and self-adaptive correlation-constrained Fuzzy C-Means clustering are used for preprocessing, feature extraction and segmentation. It improves image analysis accuracy. The proposed method achieves outstanding results, hitting a maximum accuracy (98.6%), recall (98%) F1-score (98.3%), and precision (98.6%) in performance metric comparisons. As a result, this technique outperforms existing methods, showcasing its potential for advancing breast cancer detection and diagnosis. © The Author(s) 2025.</x:v>
      </x:c>
      <x:c r="H164" s="2"/>
      <x:c r="I164" s="2" t="str">
        <x:v>Article</x:v>
      </x:c>
      <x:c r="J164" s="2" t="str">
        <x:v>All Open Access; Gold Open Access; Green Open Access</x:v>
      </x:c>
      <x:c r="K164" s="2" t="str">
        <x:v>Springer Science and Business Media B.V.</x:v>
      </x:c>
      <x:c r="L164" s="2" t="str">
        <x:v>57212150178; 56278674400; 57216142572; 56981749100</x:v>
      </x:c>
      <x:c r="M164" s="2" t="str">
        <x:v>https://www.scopus.com/pages/publications/105026317113?origin=resultslist</x:v>
      </x:c>
      <x:c r="N164" s="2"/>
      <x:c r="O164" s="2" t="str">
        <x:v>Scopus</x:v>
      </x:c>
      <x:c r="P164" s="2" t="str">
        <x:v>2-s2.0-105026317113</x:v>
      </x:c>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c r="AY164" s="2"/>
      <x:c r="AZ164" s="2"/>
      <x:c r="BA164" s="2"/>
      <x:c r="BB164" s="2"/>
      <x:c r="BC164" s="2"/>
      <x:c r="BD164" s="2"/>
      <x:c r="BE164" s="2"/>
      <x:c r="BF164" s="2"/>
      <x:c r="BG164" s="2"/>
      <x:c r="BH164" s="2"/>
      <x:c r="BI164" s="2"/>
      <x:c r="BJ164" s="2"/>
      <x:c r="BK164" s="2"/>
      <x:c r="BL164" s="2"/>
      <x:c r="BM164" s="2"/>
      <x:c r="BN164" s="2"/>
      <x:c r="BO164" s="2"/>
      <x:c r="BP164" s="2"/>
      <x:c r="BQ164" s="2"/>
      <x:c r="BR164" s="2"/>
      <x:c r="BS164" s="2"/>
      <x:c r="BT164" s="2"/>
      <x:c r="BU164" s="2"/>
      <x:c r="BV164" s="2"/>
      <x:c r="BW164" s="2"/>
      <x:c r="BX164" s="2"/>
      <x:c r="BY164" s="2"/>
      <x:c r="BZ164" s="2"/>
      <x:c r="CA164" s="2" t="str"/>
      <x:c r="CB164" s="2" t="str"/>
      <x:c r="CC164" s="2" t="str"/>
      <x:c r="CD164" s="2" t="str"/>
      <x:c r="CE164" s="2" t="str"/>
      <x:c r="CF164" s="2" t="str"/>
      <x:c r="CG164" s="2" t="str"/>
      <x:c r="CH164" s="2" t="str"/>
      <x:c r="CI164" s="2" t="n">
        <x:v>1</x:v>
      </x:c>
      <x:c r="CJ164" s="2" t="str"/>
    </x:row>
    <x:row r="165" ht="20" customHeight="1">
      <x:c r="A165" s="2" t="str">
        <x:v>Scopus</x:v>
      </x:c>
      <x:c r="B165" s="2" t="str">
        <x:v>Bothou A.; Bolou A.; Dinas K.; Kyrkou G.; Hardy D.; Pappou P.; Varela P.; Margioula-Siarkou G.; Balafouta M.; Diamanti A.</x:v>
      </x:c>
      <x:c r="C165" s="2" t="str">
        <x:v>Bothou, Anastasia (56394578300); Bolou, Angeliki (57216834752); Dinas, Konstantinos (22978841800); Kyrkou, Giannoula (56983031400); Hardy, Deniece (58926192200); Pappou, Panagiota (58527261300); Varela, Pinelopi (57194446468); Margioula-Siarkou, Georgia (57221750396); Balafouta, Myrsini (6506112887); Diamanti, Athina (57192718216)</x:v>
      </x:c>
      <x:c r="D165" s="2" t="str">
        <x:v>Artificial Intelligence in Early Breast Cancer Detection: A Systematic Review of Innovations in Preventive Women’s Healthcare</x:v>
      </x:c>
      <x:c r="E165" s="2" t="n">
        <x:v>2026</x:v>
      </x:c>
      <x:c r="F165" s="2" t="str">
        <x:v>10.3390/healthcare14121674</x:v>
      </x:c>
      <x:c r="G165" s="2" t="str">
        <x:v>Background: Breast cancer (BC) remains one of the leading causes of cancer-related deaths worldwide, with early detection being essential for improving survival rates, treatment outcomes, and preventive women’s healthcare strategies. Artificial Intelligence (AI), particularly deep learning (DL) and machine learning (ML) algorithms, has emerged as a promising tool for improving the accuracy and efficiency of BC diagnosis. This systematic review explores the role of AI in early BC detection and its implications for preventive and patient-centered women’s healthcare. Methods: A comprehensive search was conducted in PubMed and Scopus for studies published between January 2015 and December 2025, following PRISMA guidelines. The search strategy included combinations of MeSH terms and free-text keywords related to artificial intelligence, machine learning, deep learning, BC screening, mammography, magnetic resonance imaging (MRI), ultrasound, and BC detection. Eleven studies involving approximately 148,170 participants were included. Methodological quality was assessed according to study design. Results: AI-driven diagnostic systems demonstrated improved accuracy, sensitivity, specificity, and efficiency compared with conventional approaches. AI applications in mammography and ultrasound reduced radiologists’ workload and healthcare costs while enhancing cancer detection rates, particularly in women with high breast density. AI models also showed potential in identifying metastases and predicting clinical outcomes, supporting more efficient patient management and follow-up care. Conclusions: AI-based tools represent a promising advancement in BC detection and screening efficiency. Their integration into BC screening programs may strengthen preventive women’s healthcare services and improve patient outcomes. However, further large-scale clinical validation and real-world implementation studies are required before widespread clinical implementation. © 2026 by the authors.</x:v>
      </x:c>
      <x:c r="H165" s="2"/>
      <x:c r="I165" s="2" t="str">
        <x:v>Review</x:v>
      </x:c>
      <x:c r="J165" s="2" t="str">
        <x:v>All Open Access; Gold Open Access; Green Open Access</x:v>
      </x:c>
      <x:c r="K165" s="2" t="str">
        <x:v>Multidisciplinary Digital Publishing Institute (MDPI)</x:v>
      </x:c>
      <x:c r="L165" s="2" t="str">
        <x:v>56394578300; 57216834752; 22978841800; 56983031400; 58926192200; 58527261300; 57194446468; 57221750396; 6506112887; 57192718216</x:v>
      </x:c>
      <x:c r="M165" s="2" t="str">
        <x:v>https://www.scopus.com/pages/publications/105042927837?origin=resultslist</x:v>
      </x:c>
      <x:c r="N165" s="2"/>
      <x:c r="O165" s="2" t="str">
        <x:v>Scopus</x:v>
      </x:c>
      <x:c r="P165" s="2" t="str">
        <x:v>2-s2.0-105042927837</x:v>
      </x:c>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c r="AY165" s="2"/>
      <x:c r="AZ165" s="2"/>
      <x:c r="BA165" s="2"/>
      <x:c r="BB165" s="2"/>
      <x:c r="BC165" s="2"/>
      <x:c r="BD165" s="2"/>
      <x:c r="BE165" s="2"/>
      <x:c r="BF165" s="2"/>
      <x:c r="BG165" s="2"/>
      <x:c r="BH165" s="2"/>
      <x:c r="BI165" s="2"/>
      <x:c r="BJ165" s="2"/>
      <x:c r="BK165" s="2"/>
      <x:c r="BL165" s="2"/>
      <x:c r="BM165" s="2"/>
      <x:c r="BN165" s="2"/>
      <x:c r="BO165" s="2"/>
      <x:c r="BP165" s="2"/>
      <x:c r="BQ165" s="2"/>
      <x:c r="BR165" s="2"/>
      <x:c r="BS165" s="2"/>
      <x:c r="BT165" s="2"/>
      <x:c r="BU165" s="2"/>
      <x:c r="BV165" s="2"/>
      <x:c r="BW165" s="2"/>
      <x:c r="BX165" s="2"/>
      <x:c r="BY165" s="2"/>
      <x:c r="BZ165" s="2"/>
      <x:c r="CA165" s="2" t="str"/>
      <x:c r="CB165" s="2" t="str"/>
      <x:c r="CC165" s="2" t="str"/>
      <x:c r="CD165" s="2" t="str"/>
      <x:c r="CE165" s="2" t="str"/>
      <x:c r="CF165" s="2" t="str"/>
      <x:c r="CG165" s="2" t="str"/>
      <x:c r="CH165" s="2" t="str"/>
      <x:c r="CI165" s="2" t="n">
        <x:v>1</x:v>
      </x:c>
      <x:c r="CJ165" s="2" t="str"/>
    </x:row>
    <x:row r="166" ht="20" customHeight="1">
      <x:c r="A166" s="2" t="str">
        <x:v>Scopus</x:v>
      </x:c>
      <x:c r="B166" s="2" t="str">
        <x:v>Kumar P.; Choudhary S.K.; Senapati R.K.; Srivastava S.; Kumar M.; Dwivedi J.N.; Mankar P.</x:v>
      </x:c>
      <x:c r="C166" s="2" t="str">
        <x:v>Kumar, Pradeep (58021595600); Choudhary, Santosh Kumar (55608869100); Senapati, Ranjan K. (7801617777); Srivastava, Subodh (7403306605); Kumar, Manoj (57217714159); Dwivedi, Jaiprakash Narain (57214730013); Mankar, Prasanth (57211255103)</x:v>
      </x:c>
      <x:c r="D166" s="2" t="str">
        <x:v>AI-Enabled Standalone Device for Early Breast Cancer Detection: Advancing Diagnosis and Healthcare</x:v>
      </x:c>
      <x:c r="E166" s="2" t="n">
        <x:v>2026</x:v>
      </x:c>
      <x:c r="F166" s="2" t="str">
        <x:v>10.1201/9781003646068-9</x:v>
      </x:c>
      <x:c r="G166" s="2" t="str">
        <x:v>Breast cancer continues to pose a major global health challenge, underscoring the need for more effective detection methods to improve patient prognosis. Thermography is becoming popular as a safe, non-invasive way to detect body changes related to tumor growth without using radiation. This study investigates the use of thermography to distinguish between benign and malignant breast lesions, aiding early detection and risk stratification. Thermographic data from patients undergoing screening and diagnostic evaluation will be collected and analyzed using advanced image processing and machine learning to develop a classification model for breast abnormalities. The proposed system aims to integrate thermography into detection protocols to facilitate timely diagnosis. Extensive experiments demonstrate that this method effectively supports identification, localization, and classification of breast cancer, offering potential as a reliable screening tool. © 2027 Jaiprakash Narain Dwivedi, Parag Shukla, Herat Joshi and Pankaj Tripathi.</x:v>
      </x:c>
      <x:c r="H166" s="2"/>
      <x:c r="I166" s="2" t="str">
        <x:v>Book chapter</x:v>
      </x:c>
      <x:c r="J166" s="2"/>
      <x:c r="K166" s="2" t="str">
        <x:v>CRC Press</x:v>
      </x:c>
      <x:c r="L166" s="2" t="str">
        <x:v>58021595600; 55608869100; 7801617777; 7403306605; 57217714159; 57214730013; 57211255103</x:v>
      </x:c>
      <x:c r="M166" s="2" t="str">
        <x:v>https://www.scopus.com/pages/publications/105046280604?origin=resultslist</x:v>
      </x:c>
      <x:c r="N166" s="2"/>
      <x:c r="O166" s="2" t="str">
        <x:v>Scopus</x:v>
      </x:c>
      <x:c r="P166" s="2" t="str">
        <x:v>2-s2.0-105046280604</x:v>
      </x:c>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c r="AY166" s="2"/>
      <x:c r="AZ166" s="2"/>
      <x:c r="BA166" s="2"/>
      <x:c r="BB166" s="2"/>
      <x:c r="BC166" s="2"/>
      <x:c r="BD166" s="2"/>
      <x:c r="BE166" s="2"/>
      <x:c r="BF166" s="2"/>
      <x:c r="BG166" s="2"/>
      <x:c r="BH166" s="2"/>
      <x:c r="BI166" s="2"/>
      <x:c r="BJ166" s="2"/>
      <x:c r="BK166" s="2"/>
      <x:c r="BL166" s="2"/>
      <x:c r="BM166" s="2"/>
      <x:c r="BN166" s="2"/>
      <x:c r="BO166" s="2"/>
      <x:c r="BP166" s="2"/>
      <x:c r="BQ166" s="2"/>
      <x:c r="BR166" s="2"/>
      <x:c r="BS166" s="2"/>
      <x:c r="BT166" s="2"/>
      <x:c r="BU166" s="2"/>
      <x:c r="BV166" s="2"/>
      <x:c r="BW166" s="2"/>
      <x:c r="BX166" s="2"/>
      <x:c r="BY166" s="2"/>
      <x:c r="BZ166" s="2"/>
      <x:c r="CA166" s="2" t="str"/>
      <x:c r="CB166" s="2" t="str"/>
      <x:c r="CC166" s="2" t="str"/>
      <x:c r="CD166" s="2" t="str"/>
      <x:c r="CE166" s="2" t="str"/>
      <x:c r="CF166" s="2" t="str"/>
      <x:c r="CG166" s="2" t="str"/>
      <x:c r="CH166" s="2" t="str"/>
      <x:c r="CI166" s="2" t="n">
        <x:v>1</x:v>
      </x:c>
      <x:c r="CJ166" s="2" t="str"/>
    </x:row>
    <x:row r="167" ht="20" customHeight="1">
      <x:c r="A167" s="2" t="str">
        <x:v>Scopus</x:v>
      </x:c>
      <x:c r="B167" s="2"/>
      <x:c r="C167" s="2"/>
      <x:c r="D167" s="2" t="str">
        <x:v>7th International Conference on Innovative Computing and Communication, ICICC 2024</x:v>
      </x:c>
      <x:c r="E167" s="2" t="n">
        <x:v>2024</x:v>
      </x:c>
      <x:c r="F167" s="2"/>
      <x:c r="G167" s="2"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67" s="2"/>
      <x:c r="I167" s="2" t="str">
        <x:v>Conference review</x:v>
      </x:c>
      <x:c r="J167" s="2"/>
      <x:c r="K167" s="2" t="str">
        <x:v>Springer Science and Business Media Deutschland GmbH</x:v>
      </x:c>
      <x:c r="L167" s="2"/>
      <x:c r="M167" s="2" t="str">
        <x:v>https://www.scopus.com/pages/publications/85206081792?origin=resultslist</x:v>
      </x:c>
      <x:c r="N167" s="2"/>
      <x:c r="O167" s="2" t="str">
        <x:v>Scopus</x:v>
      </x:c>
      <x:c r="P167" s="2" t="str">
        <x:v>2-s2.0-85206081792</x:v>
      </x:c>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c r="AY167" s="2"/>
      <x:c r="AZ167" s="2"/>
      <x:c r="BA167" s="2"/>
      <x:c r="BB167" s="2"/>
      <x:c r="BC167" s="2"/>
      <x:c r="BD167" s="2"/>
      <x:c r="BE167" s="2"/>
      <x:c r="BF167" s="2"/>
      <x:c r="BG167" s="2"/>
      <x:c r="BH167" s="2"/>
      <x:c r="BI167" s="2"/>
      <x:c r="BJ167" s="2"/>
      <x:c r="BK167" s="2"/>
      <x:c r="BL167" s="2"/>
      <x:c r="BM167" s="2"/>
      <x:c r="BN167" s="2"/>
      <x:c r="BO167" s="2"/>
      <x:c r="BP167" s="2"/>
      <x:c r="BQ167" s="2"/>
      <x:c r="BR167" s="2"/>
      <x:c r="BS167" s="2"/>
      <x:c r="BT167" s="2"/>
      <x:c r="BU167" s="2"/>
      <x:c r="BV167" s="2"/>
      <x:c r="BW167" s="2"/>
      <x:c r="BX167" s="2"/>
      <x:c r="BY167" s="2"/>
      <x:c r="BZ167" s="2"/>
      <x:c r="CA167" s="2" t="str"/>
      <x:c r="CB167" s="2" t="str"/>
      <x:c r="CC167" s="2" t="str"/>
      <x:c r="CD167" s="2" t="str"/>
      <x:c r="CE167" s="2" t="str"/>
      <x:c r="CF167" s="2" t="str"/>
      <x:c r="CG167" s="2" t="str"/>
      <x:c r="CH167" s="2" t="str"/>
      <x:c r="CI167" s="2" t="n">
        <x:v>1</x:v>
      </x:c>
      <x:c r="CJ167" s="2" t="str"/>
    </x:row>
    <x:row r="168" ht="20" customHeight="1">
      <x:c r="A168" s="2" t="str">
        <x:v>Scopus</x:v>
      </x:c>
      <x:c r="B168" s="2" t="str">
        <x:v>Aqthobirrobbany A.; Hardani D.N.K.; Soesanti I.; Nugroho H.A.</x:v>
      </x:c>
      <x:c r="C168" s="2" t="str">
        <x:v>Aqthobirrobbany, Aqil (58528556200); Hardani, Dian Nova Kusuma (56623117900); Soesanti, Indah (55963326800); Nugroho, Hanung Adi (57210591699)</x:v>
      </x:c>
      <x:c r="D168" s="2" t="str">
        <x:v>A systematic review of breast cancer detection on thermal images</x:v>
      </x:c>
      <x:c r="E168" s="2" t="n">
        <x:v>2023</x:v>
      </x:c>
      <x:c r="F168" s="2" t="str">
        <x:v>10.21924/cst.8.2.2023.1270</x:v>
      </x:c>
      <x:c r="G168" s="2" t="str">
        <x:v>Breast cancer poses a substantial global health concern, primarily regarding its impact on women. Thermal imaging has emerged as a promising tool for early detection with notable technological advancements between 2013 and 2023 in enhancing diagnostic capabilities. However, existing literature reviews often lack adherence to specific scholarly standards and may provide incomplete insights into research trends. This systematic literature review (SLR) addresses these issues by comprehensively analyzing research trends, publication types, contributions, datasets, methodologies, and effective approaches for breast cancer detection using thermal imaging. The review encompasses an examination of 40 articles from reputable digital libraries, revealing a predominant emphasis on deep learning algorithms among 25 applied methods. These algorithms consistently achieve commendable performance, frequently surpassing 90% accuracy rates. Consequently, current research in breast cancer detection via thermal imaging is marked by a strong focus on artificial intelligence, particularly machine and deep learning, recognized as the most promising and effective avenues for investigation. © 2023 The Author(s).</x:v>
      </x:c>
      <x:c r="H168" s="2"/>
      <x:c r="I168" s="2" t="str">
        <x:v>Article</x:v>
      </x:c>
      <x:c r="J168" s="2" t="str">
        <x:v>All Open Access; Gold Open Access; Green Open Access</x:v>
      </x:c>
      <x:c r="K168" s="2" t="str">
        <x:v>Komunitas Ilmuwan dan Profesional Muslim Indonesia</x:v>
      </x:c>
      <x:c r="L168" s="2" t="str">
        <x:v>58528556200; 56623117900; 55963326800; 57210591699</x:v>
      </x:c>
      <x:c r="M168" s="2" t="str">
        <x:v>https://www.scopus.com/pages/publications/85183730643?origin=resultslist</x:v>
      </x:c>
      <x:c r="N168" s="2" t="str">
        <x:v>Universitas Gadjah Mada, UGM, (P.II/Dit-Lit/PT.01.01/2023)</x:v>
      </x:c>
      <x:c r="O168" s="2" t="str">
        <x:v>Scopus</x:v>
      </x:c>
      <x:c r="P168" s="2" t="str">
        <x:v>2-s2.0-85183730643</x:v>
      </x:c>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c r="AY168" s="2"/>
      <x:c r="AZ168" s="2"/>
      <x:c r="BA168" s="2"/>
      <x:c r="BB168" s="2"/>
      <x:c r="BC168" s="2"/>
      <x:c r="BD168" s="2"/>
      <x:c r="BE168" s="2"/>
      <x:c r="BF168" s="2"/>
      <x:c r="BG168" s="2"/>
      <x:c r="BH168" s="2"/>
      <x:c r="BI168" s="2"/>
      <x:c r="BJ168" s="2"/>
      <x:c r="BK168" s="2"/>
      <x:c r="BL168" s="2"/>
      <x:c r="BM168" s="2"/>
      <x:c r="BN168" s="2"/>
      <x:c r="BO168" s="2"/>
      <x:c r="BP168" s="2"/>
      <x:c r="BQ168" s="2"/>
      <x:c r="BR168" s="2"/>
      <x:c r="BS168" s="2"/>
      <x:c r="BT168" s="2"/>
      <x:c r="BU168" s="2"/>
      <x:c r="BV168" s="2"/>
      <x:c r="BW168" s="2"/>
      <x:c r="BX168" s="2"/>
      <x:c r="BY168" s="2"/>
      <x:c r="BZ168" s="2"/>
      <x:c r="CA168" s="2" t="str"/>
      <x:c r="CB168" s="2" t="str"/>
      <x:c r="CC168" s="2" t="str"/>
      <x:c r="CD168" s="2" t="str"/>
      <x:c r="CE168" s="2" t="str"/>
      <x:c r="CF168" s="2" t="str"/>
      <x:c r="CG168" s="2" t="str"/>
      <x:c r="CH168" s="2" t="str"/>
      <x:c r="CI168" s="2" t="n">
        <x:v>1</x:v>
      </x:c>
      <x:c r="CJ168" s="2" t="str"/>
    </x:row>
    <x:row r="169" ht="20" customHeight="1">
      <x:c r="A169" s="2" t="str">
        <x:v>Scopus</x:v>
      </x:c>
      <x:c r="B169" s="2" t="str">
        <x:v>Rao M.N.; Reddy L.V.; Ganesh D.; Reddy L.U.; Mohana R.M.</x:v>
      </x:c>
      <x:c r="C169" s="2" t="str">
        <x:v>Rao, M. Nagabhushana (57191373789); Reddy, L. Venkateswara (57194330391); Ganesh, D. (58359641300); Reddy, Lakkireddy Udanth (58988515000); Mohana, R Madana (56550054500)</x:v>
      </x:c>
      <x:c r="D169" s="2" t="str">
        <x:v>Usage of Computer Aided Methods for Detection and Evaluation of Breast Cancer in Mammograms</x:v>
      </x:c>
      <x:c r="E169" s="2" t="n">
        <x:v>2024</x:v>
      </x:c>
      <x:c r="F169" s="2" t="str">
        <x:v>10.1109/ICOSEC61587.2024.10722661</x:v>
      </x:c>
      <x:c r="G169" s="2" t="str">
        <x:v>Breast cancer accounts for an extremely high annual death rate. Many tools have been created to facilitate earlier diagnosis of breast cancer, which is the most common cancer among females. According to the research, cancer of the breast is also regarded as the second most deadly form of the disease. It is the most prominent kind of the disease and the top reason for death among females worldwide. Any progress made in the early detection and identification of cancer is crucial to maintaining good health. Therefore, it is essential to improve both the therapeutic aspect and the survival standard of patients by utilizing high precision in cancer prognosis. A reliable, effective, and speedy reaction from medical professionals is provided by an automatic disease identification system, which also reduces the danger of death. Recently, breast cancer screening methods that utilise deep learning have shown promising results, allowing for earlier identification and thereby enhancing patients' chances of survival thanks to the introduction of artificial intelligence (AI). Deep learning reduces the need for manual intervention while extracting features, in comparison to traditional machine learning methods. We provide a brief overview of deep learning techniques, data availability, and the many breast cancer screening options, such as mammography, thermography, ultrasound, and MRI. Using demographic, laboratory, &amp; mammographic data, this investigation sought to forecast breast cancer using various Deep learning algorithms. Ultimately, we apply artificial intelligence to breast cancer clinical trials and compare the proposed approach to current algorithms.  © 2024 IEEE.</x:v>
      </x:c>
      <x:c r="H169" s="2"/>
      <x:c r="I169" s="2" t="str">
        <x:v>Conference paper</x:v>
      </x:c>
      <x:c r="J169" s="2"/>
      <x:c r="K169" s="2" t="str">
        <x:v>Institute of Electrical and Electronics Engineers Inc.</x:v>
      </x:c>
      <x:c r="L169" s="2" t="str">
        <x:v>57191373789; 57194330391; 58359641300; 58988515000; 56550054500</x:v>
      </x:c>
      <x:c r="M169" s="2" t="str">
        <x:v>https://www.scopus.com/pages/publications/85209878015?origin=resultslist</x:v>
      </x:c>
      <x:c r="N169" s="2"/>
      <x:c r="O169" s="2" t="str">
        <x:v>Scopus</x:v>
      </x:c>
      <x:c r="P169" s="2" t="str">
        <x:v>2-s2.0-85209878015</x:v>
      </x:c>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c r="AT169" s="2"/>
      <x:c r="AU169" s="2"/>
      <x:c r="AV169" s="2"/>
      <x:c r="AW169" s="2"/>
      <x:c r="AX169" s="2"/>
      <x:c r="AY169" s="2"/>
      <x:c r="AZ169" s="2"/>
      <x:c r="BA169" s="2"/>
      <x:c r="BB169" s="2"/>
      <x:c r="BC169" s="2"/>
      <x:c r="BD169" s="2"/>
      <x:c r="BE169" s="2"/>
      <x:c r="BF169" s="2"/>
      <x:c r="BG169" s="2"/>
      <x:c r="BH169" s="2"/>
      <x:c r="BI169" s="2"/>
      <x:c r="BJ169" s="2"/>
      <x:c r="BK169" s="2"/>
      <x:c r="BL169" s="2"/>
      <x:c r="BM169" s="2"/>
      <x:c r="BN169" s="2"/>
      <x:c r="BO169" s="2"/>
      <x:c r="BP169" s="2"/>
      <x:c r="BQ169" s="2"/>
      <x:c r="BR169" s="2"/>
      <x:c r="BS169" s="2"/>
      <x:c r="BT169" s="2"/>
      <x:c r="BU169" s="2"/>
      <x:c r="BV169" s="2"/>
      <x:c r="BW169" s="2"/>
      <x:c r="BX169" s="2"/>
      <x:c r="BY169" s="2"/>
      <x:c r="BZ169" s="2"/>
      <x:c r="CA169" s="2" t="str"/>
      <x:c r="CB169" s="2" t="str"/>
      <x:c r="CC169" s="2" t="str"/>
      <x:c r="CD169" s="2" t="str"/>
      <x:c r="CE169" s="2" t="str"/>
      <x:c r="CF169" s="2" t="str"/>
      <x:c r="CG169" s="2" t="str"/>
      <x:c r="CH169" s="2" t="str"/>
      <x:c r="CI169" s="2" t="n">
        <x:v>1</x:v>
      </x:c>
      <x:c r="CJ169" s="2" t="str"/>
    </x:row>
    <x:row r="170" ht="20" customHeight="1">
      <x:c r="A170" s="2" t="str">
        <x:v>Scopus</x:v>
      </x:c>
      <x:c r="B170" s="2" t="str">
        <x:v>Parshionikar S.; Burra V.B.; Bhattacharyya D.</x:v>
      </x:c>
      <x:c r="C170" s="2" t="str">
        <x:v>Parshionikar, Sangeeta (57212150178); Burra, Vijaya Babu (56278674400); Bhattacharyya, Debnath (57216142572)</x:v>
      </x:c>
      <x:c r="D170" s="2" t="str">
        <x:v>Smart Breast Cancer Screening: AI-Powered Thermal Imaging for Rural Healthcare</x:v>
      </x:c>
      <x:c r="E170" s="2" t="n">
        <x:v>2026</x:v>
      </x:c>
      <x:c r="F170" s="2" t="str">
        <x:v>10.14445/22315381/IJETT-V74I3P101</x:v>
      </x:c>
      <x:c r="G170" s="2" t="str">
        <x:v>Breast Cancer is the most predominant among all types of cancers and the leading cause of death not only in India but worldwide also. The scenario is worse in rural areas. This is due to the fact that women in rural areas are not aware of breast cancer symptoms, its adverse effects, and its causes. This results in the detection of breast cancer at an advanced stage. Also, the medical facility is not easily accessible to them. Subsequently, this results in an increase in mortality rate. Hence, there is an urgent need to have a cost-effective and efficient smart healthcare system for the detection and monitoring of Breast cancer in rural women. In this research work, a smart breast cancer detection system, especially useful to remotely located people, is proposed. The proposed system makes use of infrared thermal images for the detection of breast cancer. The system can be deployed in the primary health center of every village to provide the facility to remotely located people. With the AI technology, data from the primary health center is uploaded to the cloud for classification. An enhanced multi-scale deep convolutional capsule neural network classifies and detects the presence or absence of a cancer tumor, and sends information back to the health center, along with the treatment procedure and the availability of the nearest cancer center. A full-stack web application is developed to evaluate its practical application. This application aims to bring AI-driven breast cancer detection to remote villages, enhancing healthcare accessibility in underserved areas. The system uses Node.js for the backend, MongoDB for data management, and React with the ShadCN UI library for the frontend, providing a seamless user experience. © 2026 Seventh Sense Research Group®.</x:v>
      </x:c>
      <x:c r="H170" s="2"/>
      <x:c r="I170" s="2" t="str">
        <x:v>Article</x:v>
      </x:c>
      <x:c r="J170" s="2" t="str">
        <x:v>All Open Access; Bronze Open Access</x:v>
      </x:c>
      <x:c r="K170" s="2" t="str">
        <x:v>Seventh Sense Research Group</x:v>
      </x:c>
      <x:c r="L170" s="2" t="str">
        <x:v>57212150178; 56278674400; 57216142572</x:v>
      </x:c>
      <x:c r="M170" s="2" t="str">
        <x:v>https://www.scopus.com/pages/publications/105035901411?origin=resultslist</x:v>
      </x:c>
      <x:c r="N170" s="2"/>
      <x:c r="O170" s="2" t="str">
        <x:v>Scopus</x:v>
      </x:c>
      <x:c r="P170" s="2" t="str">
        <x:v>2-s2.0-105035901411</x:v>
      </x:c>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c r="AT170" s="2"/>
      <x:c r="AU170" s="2"/>
      <x:c r="AV170" s="2"/>
      <x:c r="AW170" s="2"/>
      <x:c r="AX170" s="2"/>
      <x:c r="AY170" s="2"/>
      <x:c r="AZ170" s="2"/>
      <x:c r="BA170" s="2"/>
      <x:c r="BB170" s="2"/>
      <x:c r="BC170" s="2"/>
      <x:c r="BD170" s="2"/>
      <x:c r="BE170" s="2"/>
      <x:c r="BF170" s="2"/>
      <x:c r="BG170" s="2"/>
      <x:c r="BH170" s="2"/>
      <x:c r="BI170" s="2"/>
      <x:c r="BJ170" s="2"/>
      <x:c r="BK170" s="2"/>
      <x:c r="BL170" s="2"/>
      <x:c r="BM170" s="2"/>
      <x:c r="BN170" s="2"/>
      <x:c r="BO170" s="2"/>
      <x:c r="BP170" s="2"/>
      <x:c r="BQ170" s="2"/>
      <x:c r="BR170" s="2"/>
      <x:c r="BS170" s="2"/>
      <x:c r="BT170" s="2"/>
      <x:c r="BU170" s="2"/>
      <x:c r="BV170" s="2"/>
      <x:c r="BW170" s="2"/>
      <x:c r="BX170" s="2"/>
      <x:c r="BY170" s="2"/>
      <x:c r="BZ170" s="2"/>
      <x:c r="CA170" s="2" t="str"/>
      <x:c r="CB170" s="2" t="str"/>
      <x:c r="CC170" s="2" t="str"/>
      <x:c r="CD170" s="2" t="str"/>
      <x:c r="CE170" s="2" t="str"/>
      <x:c r="CF170" s="2" t="str"/>
      <x:c r="CG170" s="2" t="str"/>
      <x:c r="CH170" s="2" t="str"/>
      <x:c r="CI170" s="2" t="n">
        <x:v>1</x:v>
      </x:c>
      <x:c r="CJ170" s="2" t="str"/>
    </x:row>
    <x:row r="171" ht="20" customHeight="1">
      <x:c r="A171" s="2" t="str">
        <x:v>Scopus</x:v>
      </x:c>
      <x:c r="B171" s="2" t="str">
        <x:v>Witteveen M.; Sterenborg H.J.C.M.; van Leeuwen T.G.; Aalders M.C.G.; Ruers T.J.M.; Post A.L.</x:v>
      </x:c>
      <x:c r="C171" s="2" t="str">
        <x:v>Witteveen, Mark (57921495600); Sterenborg, Henricus J.C.M. (7005436001); van Leeuwen, Ton G. (57216995020); Aalders, Maurice C.G. (7003713956); Ruers, Theo J.M. (7006732610); Post, Anouk L. (57194405802)</x:v>
      </x:c>
      <x:c r="D171" s="2" t="str">
        <x:v>Comparison of preprocessing techniques to reduce nontissue-related variations in hyperspectral reflectance imaging</x:v>
      </x:c>
      <x:c r="E171" s="2" t="n">
        <x:v>2022</x:v>
      </x:c>
      <x:c r="F171" s="2" t="str">
        <x:v>10.1117/1.JBO.27.10.106003</x:v>
      </x:c>
      <x:c r="G171" s="2" t="str">
        <x:v>Significance: Hyperspectral reflectance imaging can be used in medicine to identify tissue types, such as tumor tissue. Tissue classification algorithms are developed based on, e.g., machine learning or principle component analysis. For the development of these algorithms, data are generally preprocessed to remove variability in data not related to the tissue itself since this will improve the performance of the classification algorithm. In hyperspectral imaging, the measured spectra are also influenced by reflections from the surface (glare) and height variations within and between tissue samples. Aim: To compare the ability of different preprocessing algorithms to decrease variations in spectra induced by glare and height differences while maintaining contrast based on differences in optical properties between tissue types. Approach: We compare eight preprocessing algorithms commonly used in medical hyperspectral imaging: standard normal variate, multiplicative scatter correction, min–max normalization, mean centering, area under the curve normalization, single wavelength normalization, first derivative, and second derivative. We investigate conservation of contrast stemming from differences in: blood volume fraction, presence of different absorbers, scatter amplitude, and scatter slope—while correcting for glare and height variations. We use a similarity metric, the overlap coefficient, to quantify contrast between spectra. We also investigate the algorithms for clinical datasets from the colon and breast. Conclusions: Preprocessing reduces the overlap due to glare and distance variations. In general, the algorithms standard normal variate, min–max, area under the curve, and single wavelength normalization are the most suitable to preprocess data used to develop a classification algorithm for tissue classification. The type of contrast between tissue types determines which of these four algorithms is most suitable. © The Authors. Published by SPIE under a Creative Commons Attribution 4.0 International License.</x:v>
      </x:c>
      <x:c r="H171" s="2" t="str">
        <x:v>36207772</x:v>
      </x:c>
      <x:c r="I171" s="2" t="str">
        <x:v>Article</x:v>
      </x:c>
      <x:c r="J171" s="2" t="str">
        <x:v>All Open Access; Gold Open Access; Green Open Access</x:v>
      </x:c>
      <x:c r="K171" s="2" t="str">
        <x:v>SPIE</x:v>
      </x:c>
      <x:c r="L171" s="2" t="str">
        <x:v>57921495600; 7005436001; 57216995020; 7003713956; 7006732610; 57194405802</x:v>
      </x:c>
      <x:c r="M171" s="2" t="str">
        <x:v>https://www.scopus.com/pages/publications/85139570533?origin=resultslist</x:v>
      </x:c>
      <x:c r="N171" s="2"/>
      <x:c r="O171" s="2" t="str">
        <x:v>Scopus</x:v>
      </x:c>
      <x:c r="P171" s="2" t="str">
        <x:v>2-s2.0-85139570533</x:v>
      </x:c>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c r="AY171" s="2"/>
      <x:c r="AZ171" s="2"/>
      <x:c r="BA171" s="2"/>
      <x:c r="BB171" s="2"/>
      <x:c r="BC171" s="2"/>
      <x:c r="BD171" s="2"/>
      <x:c r="BE171" s="2"/>
      <x:c r="BF171" s="2"/>
      <x:c r="BG171" s="2"/>
      <x:c r="BH171" s="2"/>
      <x:c r="BI171" s="2"/>
      <x:c r="BJ171" s="2"/>
      <x:c r="BK171" s="2"/>
      <x:c r="BL171" s="2"/>
      <x:c r="BM171" s="2"/>
      <x:c r="BN171" s="2"/>
      <x:c r="BO171" s="2"/>
      <x:c r="BP171" s="2"/>
      <x:c r="BQ171" s="2"/>
      <x:c r="BR171" s="2"/>
      <x:c r="BS171" s="2"/>
      <x:c r="BT171" s="2"/>
      <x:c r="BU171" s="2"/>
      <x:c r="BV171" s="2"/>
      <x:c r="BW171" s="2"/>
      <x:c r="BX171" s="2"/>
      <x:c r="BY171" s="2"/>
      <x:c r="BZ171" s="2"/>
      <x:c r="CA171" s="2" t="str"/>
      <x:c r="CB171" s="2" t="str"/>
      <x:c r="CC171" s="2" t="str"/>
      <x:c r="CD171" s="2" t="str"/>
      <x:c r="CE171" s="2" t="str"/>
      <x:c r="CF171" s="2" t="str"/>
      <x:c r="CG171" s="2" t="str"/>
      <x:c r="CH171" s="2" t="str"/>
      <x:c r="CI171" s="2" t="n">
        <x:v>1</x:v>
      </x:c>
      <x:c r="CJ171" s="2" t="str"/>
    </x:row>
    <x:row r="172" ht="20" customHeight="1">
      <x:c r="A172" s="2" t="str">
        <x:v>Scopus</x:v>
      </x:c>
      <x:c r="B172" s="2" t="str">
        <x:v>Kayadibi Y.; Kargin O.A.; Aladag Kurt S.; Ozturk T.; Yilmaz M.H.</x:v>
      </x:c>
      <x:c r="C172" s="2" t="str">
        <x:v>Kayadibi, Yasemin (55901832200); Kargin, Osman Aykan (57194019064); Aladag Kurt, Seda (57192198553); Ozturk, Tulin (35311771300); Yilmaz, Mehmet Halit (7202595576)</x:v>
      </x:c>
      <x:c r="D172" s="2" t="str">
        <x:v>Pilot Study to Evaluate the Association Between Superb Microvascular Imaging (SMI) and Histologic Markers of Angiogenesis in Patients With Invasive Ductal Carcinoma</x:v>
      </x:c>
      <x:c r="E172" s="2" t="n">
        <x:v>2025</x:v>
      </x:c>
      <x:c r="F172" s="2" t="str">
        <x:v>10.1002/jum.16674</x:v>
      </x:c>
      <x:c r="G172" s="2" t="str">
        <x:v>Objectives: Increasing microvessel density and angiogenesis are linked to a poor prognosis in patients with invasive ductal carcinoma (IDC) of the breast. This study aims to investigate intratumoral and peritumoral microvascular flow using superb microvascular imaging (SMI) in patients with IDC and explore its association with histologic markers of tumoral angiogenesis. Methods: Fifty-four female patients with IDC (mean age 49.5 ± 14.8 years) were evaluated using SMI before biopsy. The quantitative and qualitative vascular parameters on SMI (Adler's classification, vascular index, morphology, distribution, and penetration) were assessed. Histologic markers of angiogenesis (VEGF, ERG, and CD34) were analyzed via immunohistochemical staining in both intratumoral and peritumoral compartments of biopsy specimens. The expression levels were categorized semi-quantitatively as low or high groups based on the Allred scoring system. The association between histological and SMI parameters was analyzed. Subgroup analysis was performed according to lesion size, axillary lymph node metastasis, and histological grade. Results: IDCs with higher expression of VEGF in the peritumoral region showed a higher vascular index (7 ± 6.4 [95% CI 5.2–8.8] versus 3.7 ± 0.9 [95% CI 2.3–5.2], P =.003) on SMI. Likewise, high peritumoral ERG expression was linked to a higher vascular index (7.2 ± 6.3 [95% CI 5.4–9.0] versus 2.4 ± 1 [95% CI 1.1–3.8], P &lt;.001), complex vessel morphology (66.7% versus 20%, P =.024), penetrating vessels (63% versus 20%, P =.037), and central vascularity (77.6% versus 20%, P =.006). Tumors with higher intratumoral ERG expression demonstrated a more complex vessel morphology on SMI (85.7% versus 60%, P =.047). The presence of axillary lymph node metastasis was associated with a higher vascular index (10 ± 7.6 [95%CI 6.7–13.2] versus 4.2 ± 3 [95%CI 3.1–5.3], &lt;.001), complex morphology (83.3% versus 53.3%, P =.020), and penetrating vessels (63.2% versus 50%, P =.027) on SMI, as well as higher peritumoral ERG expression (100% versus 83.3%, P =.045). Conclusions: In this pilot study, tumors with higher neo-angiogenic activity based on histological markers correlate with increased vascular index, complex vessel morphology, penetrating vessels, and central vascularity on SMI. Larger studies are needed to assess the diagnostic accuracy and utility of risk stratification of patients. © 2025 The Author(s). Journal of Ultrasound in Medicine published by Wiley Periodicals LLC on behalf of American Institute of Ultrasound in Medicine.</x:v>
      </x:c>
      <x:c r="H172" s="2" t="str">
        <x:v>40042161</x:v>
      </x:c>
      <x:c r="I172" s="2" t="str">
        <x:v>Article</x:v>
      </x:c>
      <x:c r="J172" s="2" t="str">
        <x:v>All Open Access; Green Open Access; Hybrid Gold Open Access</x:v>
      </x:c>
      <x:c r="K172" s="2" t="str">
        <x:v>John Wiley and Sons Ltd</x:v>
      </x:c>
      <x:c r="L172" s="2" t="str">
        <x:v>55901832200; 57194019064; 57192198553; 35311771300; 7202595576</x:v>
      </x:c>
      <x:c r="M172" s="2" t="str">
        <x:v>https://www.scopus.com/pages/publications/86000343510?origin=resultslist</x:v>
      </x:c>
      <x:c r="N172" s="2" t="str">
        <x:v>Istanbul Üniversitesi-Cerrahpasa, IUC, (TSA‐2021‐35724); Istanbul Üniversitesi-Cerrahpasa, IUC</x:v>
      </x:c>
      <x:c r="O172" s="2" t="str">
        <x:v>Scopus</x:v>
      </x:c>
      <x:c r="P172" s="2" t="str">
        <x:v>2-s2.0-86000343510</x:v>
      </x:c>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c r="AY172" s="2"/>
      <x:c r="AZ172" s="2"/>
      <x:c r="BA172" s="2"/>
      <x:c r="BB172" s="2"/>
      <x:c r="BC172" s="2"/>
      <x:c r="BD172" s="2"/>
      <x:c r="BE172" s="2"/>
      <x:c r="BF172" s="2"/>
      <x:c r="BG172" s="2"/>
      <x:c r="BH172" s="2"/>
      <x:c r="BI172" s="2"/>
      <x:c r="BJ172" s="2"/>
      <x:c r="BK172" s="2"/>
      <x:c r="BL172" s="2"/>
      <x:c r="BM172" s="2"/>
      <x:c r="BN172" s="2"/>
      <x:c r="BO172" s="2"/>
      <x:c r="BP172" s="2"/>
      <x:c r="BQ172" s="2"/>
      <x:c r="BR172" s="2"/>
      <x:c r="BS172" s="2"/>
      <x:c r="BT172" s="2"/>
      <x:c r="BU172" s="2"/>
      <x:c r="BV172" s="2"/>
      <x:c r="BW172" s="2"/>
      <x:c r="BX172" s="2"/>
      <x:c r="BY172" s="2"/>
      <x:c r="BZ172" s="2"/>
      <x:c r="CA172" s="2" t="str"/>
      <x:c r="CB172" s="2" t="str"/>
      <x:c r="CC172" s="2" t="str"/>
      <x:c r="CD172" s="2" t="str"/>
      <x:c r="CE172" s="2" t="str"/>
      <x:c r="CF172" s="2" t="str"/>
      <x:c r="CG172" s="2" t="str"/>
      <x:c r="CH172" s="2" t="str"/>
      <x:c r="CI172" s="2" t="n">
        <x:v>1</x:v>
      </x:c>
      <x:c r="CJ172" s="2" t="str"/>
    </x:row>
    <x:row r="173" ht="20" customHeight="1">
      <x:c r="A173" s="2" t="str">
        <x:v>Scopus</x:v>
      </x:c>
      <x:c r="B173" s="2" t="str">
        <x:v>Chandra S.; Baghel P.; Lakra N.; Saxena S.; Kumar S.</x:v>
      </x:c>
      <x:c r="C173" s="2" t="str">
        <x:v>Chandra, Sanskriti (58306669500); Baghel, Pallavi (58305845200); Lakra, Nancy (59174230900); Saxena, Shivam (58478324200); Kumar, Santosh (60612879600)</x:v>
      </x:c>
      <x:c r="D173" s="2" t="str">
        <x:v>Advancements in Breast Cancer Detection: A Holistic Evaluation of Deep Learning Models with Histology and Thermal Imaging Datasets</x:v>
      </x:c>
      <x:c r="E173" s="2" t="n">
        <x:v>2024</x:v>
      </x:c>
      <x:c r="F173" s="2" t="str">
        <x:v>10.1109/ICICT60155.2024.10544733</x:v>
      </x:c>
      <x:c r="G173" s="2" t="str">
        <x:v>This research addresses the pressing issue of breast cancer detection, emphasizing the development and evaluation of deep learning models using two distinct datasets. The first dataset involves histology images, where Convolutional Neural Networks (CNN), ResNet50, and a novel Concatenated Model are employed and rigorously evaluated. The second dataset comprises thermal images, providing an alternative perspective for breast cancer detection. The study reveals promising outcomes, with the Concatenated Model demonstrating the highest overall performance on histology images, achieving an accuracy of 87%, precision of 77%, recall of 77%, and an F1-Score of 77%. For thermal images, CNN achieves an accuracy of 80%, albeit with a lower recall of 51%, while ResNet50 attains the highest recall at 67%. These findings underscore the efficacy of deep learning models for breast cancer detection and emphasize the importance of considering diverse datasets and modalities for a comprehensive evaluation, contributing valuable insights to developing robust breast cancer screening systems to enhance early detection rates and save lives.  © 2024 IEEE.</x:v>
      </x:c>
      <x:c r="H173" s="2"/>
      <x:c r="I173" s="2" t="str">
        <x:v>Conference paper</x:v>
      </x:c>
      <x:c r="J173" s="2"/>
      <x:c r="K173" s="2" t="str">
        <x:v>Institute of Electrical and Electronics Engineers Inc.</x:v>
      </x:c>
      <x:c r="L173" s="2" t="str">
        <x:v>58306669500; 58305845200; 59174230900; 58478324200; 60612879600</x:v>
      </x:c>
      <x:c r="M173" s="2" t="str">
        <x:v>https://www.scopus.com/pages/publications/85196105163?origin=resultslist</x:v>
      </x:c>
      <x:c r="N173" s="2"/>
      <x:c r="O173" s="2" t="str">
        <x:v>Scopus</x:v>
      </x:c>
      <x:c r="P173" s="2" t="str">
        <x:v>2-s2.0-85196105163</x:v>
      </x:c>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c r="AY173" s="2"/>
      <x:c r="AZ173" s="2"/>
      <x:c r="BA173" s="2"/>
      <x:c r="BB173" s="2"/>
      <x:c r="BC173" s="2"/>
      <x:c r="BD173" s="2"/>
      <x:c r="BE173" s="2"/>
      <x:c r="BF173" s="2"/>
      <x:c r="BG173" s="2"/>
      <x:c r="BH173" s="2"/>
      <x:c r="BI173" s="2"/>
      <x:c r="BJ173" s="2"/>
      <x:c r="BK173" s="2"/>
      <x:c r="BL173" s="2"/>
      <x:c r="BM173" s="2"/>
      <x:c r="BN173" s="2"/>
      <x:c r="BO173" s="2"/>
      <x:c r="BP173" s="2"/>
      <x:c r="BQ173" s="2"/>
      <x:c r="BR173" s="2"/>
      <x:c r="BS173" s="2"/>
      <x:c r="BT173" s="2"/>
      <x:c r="BU173" s="2"/>
      <x:c r="BV173" s="2"/>
      <x:c r="BW173" s="2"/>
      <x:c r="BX173" s="2"/>
      <x:c r="BY173" s="2"/>
      <x:c r="BZ173" s="2"/>
      <x:c r="CA173" s="2" t="str"/>
      <x:c r="CB173" s="2" t="str"/>
      <x:c r="CC173" s="2" t="str"/>
      <x:c r="CD173" s="2" t="str"/>
      <x:c r="CE173" s="2" t="str"/>
      <x:c r="CF173" s="2" t="str"/>
      <x:c r="CG173" s="2" t="str"/>
      <x:c r="CH173" s="2" t="str"/>
      <x:c r="CI173" s="2" t="n">
        <x:v>1</x:v>
      </x:c>
      <x:c r="CJ173" s="2" t="str"/>
    </x:row>
    <x:row r="174" ht="20" customHeight="1">
      <x:c r="A174" s="2" t="str">
        <x:v>Scopus; Web of Science</x:v>
      </x:c>
      <x:c r="B174" s="2" t="str">
        <x:v>Gonçalves C.B.; Souza J.R.; Fernandes H.</x:v>
      </x:c>
      <x:c r="C174" s="2" t="str">
        <x:v>Gonçalves, Caroline Barcelos (57217155367); Souza, Jefferson R. (40662122400); Fernandes, Henrique (25031160600)</x:v>
      </x:c>
      <x:c r="D174" s="2" t="str">
        <x:v>CNN architecture optimization using bio-inspired algorithms for breast cancer detection in infrared images</x:v>
      </x:c>
      <x:c r="E174" s="2" t="n">
        <x:v>2022</x:v>
      </x:c>
      <x:c r="F174" s="2" t="str">
        <x:v>10.1016/j.compbiomed.2021.105205</x:v>
      </x:c>
      <x:c r="G174" s="2"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 © 2022 Elsevier Ltd</x:v>
      </x:c>
      <x:c r="H174" s="2" t="str">
        <x:v>35065408</x:v>
      </x:c>
      <x:c r="I174" s="2" t="str">
        <x:v>Article</x:v>
      </x:c>
      <x:c r="J174" s="2" t="str">
        <x:v>All Open Access; Bronze Open Access</x:v>
      </x:c>
      <x:c r="K174" s="2" t="str">
        <x:v>Elsevier Ltd</x:v>
      </x:c>
      <x:c r="L174" s="2" t="str">
        <x:v>57217155367; 40662122400; 25031160600</x:v>
      </x:c>
      <x:c r="M174" s="2" t="str">
        <x:v>https://www.scopus.com/pages/publications/85123020946?origin=resultslist</x:v>
      </x:c>
      <x:c r="N174" s="2" t="str">
        <x:v>Conselho Nacional de Desenvolvimento Cient?fico e Tecnol?gico; Pesquisa de Minas Gerais; Coordenação de Aperfeiçoamento de Pessoal de Nível Superior, CAPES; Conselho Nacional de Desenvolvimento Científico e Tecnológico, CNPq, (407 140/2 021-2); Conselho Nacional de Desenvolvimento Científico e Tecnológico, CNPq; Fundação de Amparo à Pesquisa do Estado de Minas Gerais, FAPEMIG</x:v>
      </x:c>
      <x:c r="O174" s="2" t="str">
        <x:v>Scopus</x:v>
      </x:c>
      <x:c r="P174" s="2" t="str">
        <x:v>2-s2.0-85123020946</x:v>
      </x:c>
      <x:c r="Q174" s="2" t="str">
        <x:v>J</x:v>
      </x:c>
      <x:c r="R174" s="2" t="str"/>
      <x:c r="S174" s="2" t="str"/>
      <x:c r="T174" s="2" t="str"/>
      <x:c r="U174" s="2" t="str"/>
      <x:c r="V174" s="2" t="str"/>
      <x:c r="W174" s="2" t="str">
        <x:v>COMPUTERS IN BIOLOGY AND MEDICINE</x:v>
      </x:c>
      <x:c r="X174" s="2" t="str"/>
      <x:c r="Y174" s="2" t="str"/>
      <x:c r="Z174" s="2" t="str"/>
      <x:c r="AA174" s="2" t="str"/>
      <x:c r="AB174" s="2" t="str"/>
      <x:c r="AC174" s="2" t="str"/>
      <x:c r="AD174" s="2" t="str"/>
      <x:c r="AE174" s="2" t="str"/>
      <x:c r="AF174" s="2" t="str">
        <x:v>Breast cancer; Infrared images; CNN; GA; PSO; Bio-inspired optimization</x:v>
      </x:c>
      <x:c r="AG174" s="2" t="str"/>
      <x:c r="AH174" s="2" t="str">
        <x:v>[Goncalves, Caroline Barcelos; Souza, Jefferson R.; Fernandes, Henrique] Univ Fed Uberlandia, Fac Comp, 2121 Joao Naves Avila Ave, BR-38408100 Uberlandia, MG, Brazil</x:v>
      </x:c>
      <x:c r="AI174" s="2" t="str"/>
      <x:c r="AJ174" s="2" t="str">
        <x:v>Gonçalves, CB (corresponding author), Univ Fed Uberlandia, Fac Comp, 2121 Joao Naves Avila Ave, BR-38408100 Uberlandia, MG, Brazil.</x:v>
      </x:c>
      <x:c r="AK174" s="2" t="str">
        <x:v>caroline.goncalves@ufu.br</x:v>
      </x:c>
      <x:c r="AL174" s="2" t="str"/>
      <x:c r="AM174" s="2" t="str"/>
      <x:c r="AN174" s="2" t="str"/>
      <x:c r="AO174" s="2" t="str"/>
      <x:c r="AP174" s="2" t="str"/>
      <x:c r="AQ174" s="2" t="str"/>
      <x:c r="AR174" s="2" t="str"/>
      <x:c r="AS174" s="2" t="str"/>
      <x:c r="AT174" s="2" t="str"/>
      <x:c r="AU174" s="2" t="str"/>
      <x:c r="AV174" s="2" t="str"/>
      <x:c r="AW174" s="2" t="str"/>
      <x:c r="AX174" s="2" t="str"/>
      <x:c r="AY174" s="2" t="str">
        <x:v>0010-4825</x:v>
      </x:c>
      <x:c r="AZ174" s="2" t="str">
        <x:v>1879-0534</x:v>
      </x:c>
      <x:c r="BA174" s="2" t="str"/>
      <x:c r="BB174" s="2" t="str"/>
      <x:c r="BC174" s="2" t="str"/>
      <x:c r="BD174" s="2" t="str">
        <x:v>MAR</x:v>
      </x:c>
      <x:c r="BE174" s="2" t="str">
        <x:v>142</x:v>
      </x:c>
      <x:c r="BF174" s="2" t="str"/>
      <x:c r="BG174" s="2" t="str"/>
      <x:c r="BH174" s="2" t="str"/>
      <x:c r="BI174" s="2" t="str"/>
      <x:c r="BJ174" s="2" t="str"/>
      <x:c r="BK174" s="2" t="str"/>
      <x:c r="BL174" s="2" t="str"/>
      <x:c r="BM174" s="2" t="str">
        <x:v>105205</x:v>
      </x:c>
      <x:c r="BN174" s="2" t="str">
        <x:v>0</x:v>
      </x:c>
      <x:c r="BO174" s="2" t="str"/>
      <x:c r="BP174" s="2" t="str">
        <x:v>JAN 2022</x:v>
      </x:c>
      <x:c r="BQ174" s="2" t="str"/>
      <x:c r="BR174" s="2" t="str"/>
      <x:c r="BS174" s="2" t="str"/>
      <x:c r="BT174" s="2" t="str">
        <x:v>Life Sciences &amp; Biomedicine - Other Topics; Computer Science; Engineering; Mathematical &amp; Computational Biology</x:v>
      </x:c>
      <x:c r="BU174" s="2" t="str">
        <x:v>YN6KG</x:v>
      </x:c>
      <x:c r="BV174" s="2" t="str"/>
      <x:c r="BW174" s="2" t="str"/>
      <x:c r="BX174" s="2" t="str"/>
      <x:c r="BY174" s="2" t="str">
        <x:v>WOS:000747364900008</x:v>
      </x:c>
      <x:c r="BZ174" s="2" t="str">
        <x:v>0</x:v>
      </x:c>
      <x:c r="CA174" s="2" t="str">
        <x:v>Gonçalves, CB; Souza, JR; Fernandes, H</x:v>
      </x:c>
      <x:c r="CB174" s="2" t="str">
        <x:v>Goncalves, Caroline Barcelos; Souza, Jefferson R.; Fernandes, Henrique</x:v>
      </x:c>
      <x:c r="CC174" s="2" t="str">
        <x:v>CNN architecture optimization using bio-inspired algorithms for breast cancer detection in infrared images</x:v>
      </x:c>
      <x:c r="CD174" s="2" t="n">
        <x:v>2022</x:v>
      </x:c>
      <x:c r="CE174" s="2" t="str">
        <x:v>10.1016/j.compbiomed.2021.105205</x:v>
      </x:c>
      <x:c r="CF174" s="2"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x:v>
      </x:c>
      <x:c r="CG174" s="2" t="str">
        <x:v>Article</x:v>
      </x:c>
      <x:c r="CH174" s="2" t="str">
        <x:v>Bronze</x:v>
      </x:c>
      <x:c r="CI174" s="2" t="n">
        <x:v>2</x:v>
      </x:c>
      <x:c r="CJ174" s="2" t="str"/>
    </x:row>
    <x:row r="175" ht="20" customHeight="1">
      <x:c r="A175" s="2" t="str">
        <x:v>Scopus</x:v>
      </x:c>
      <x:c r="B175" s="2" t="str">
        <x:v>Rajendran S.</x:v>
      </x:c>
      <x:c r="C175" s="2" t="str">
        <x:v>Rajendran, Sivakumar (57119159400)</x:v>
      </x:c>
      <x:c r="D175" s="2" t="str">
        <x:v>Revolutionizing Breast Cancer Detection Using Thermal Imaging with Deep Learning Analysis</x:v>
      </x:c>
      <x:c r="E175" s="2" t="n">
        <x:v>2024</x:v>
      </x:c>
      <x:c r="F175" s="2" t="str">
        <x:v>10.1109/DELCON64804.2024.10866800</x:v>
      </x:c>
      <x:c r="G175" s="2" t="str">
        <x:v>Breast cancer is one of the vulnerable diseases in women. Early diagnosis of breast cancer improves treatment outcomes and survival rates. This work delves into an approach by leveraging the joint capabilities of VGG-16 and Dilated Convolutions (DC) in Infrared Mammary Analysis (IRMA) to enhance the detection of breast cancer. The collaboration with VGG-16 brings an added layer of precision to the analysis of thermal images, contributing to an integrated methodology that demonstrates notable accuracy. This method not only reshapes the landscape of breast cancer diagnostics but also highlights the potential of Dilated Convolutions in overcoming spatial limitations inherent in thermal imaging. In this proposed approach, the combined VGG-16 and DC method gives better response compared with similar algorithms. Based on the various parameter metrics this approach gives considerable results for the chosen dataset.  © 2024 IEEE.</x:v>
      </x:c>
      <x:c r="H175" s="2"/>
      <x:c r="I175" s="2" t="str">
        <x:v>Conference paper</x:v>
      </x:c>
      <x:c r="J175" s="2"/>
      <x:c r="K175" s="2" t="str">
        <x:v>Institute of Electrical and Electronics Engineers Inc.</x:v>
      </x:c>
      <x:c r="L175" s="2" t="str">
        <x:v>57119159400</x:v>
      </x:c>
      <x:c r="M175" s="2" t="str">
        <x:v>https://www.scopus.com/pages/publications/85219227691?origin=resultslist</x:v>
      </x:c>
      <x:c r="N175" s="2"/>
      <x:c r="O175" s="2" t="str">
        <x:v>Scopus</x:v>
      </x:c>
      <x:c r="P175" s="2" t="str">
        <x:v>2-s2.0-85219227691</x:v>
      </x:c>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c r="AY175" s="2"/>
      <x:c r="AZ175" s="2"/>
      <x:c r="BA175" s="2"/>
      <x:c r="BB175" s="2"/>
      <x:c r="BC175" s="2"/>
      <x:c r="BD175" s="2"/>
      <x:c r="BE175" s="2"/>
      <x:c r="BF175" s="2"/>
      <x:c r="BG175" s="2"/>
      <x:c r="BH175" s="2"/>
      <x:c r="BI175" s="2"/>
      <x:c r="BJ175" s="2"/>
      <x:c r="BK175" s="2"/>
      <x:c r="BL175" s="2"/>
      <x:c r="BM175" s="2"/>
      <x:c r="BN175" s="2"/>
      <x:c r="BO175" s="2"/>
      <x:c r="BP175" s="2"/>
      <x:c r="BQ175" s="2"/>
      <x:c r="BR175" s="2"/>
      <x:c r="BS175" s="2"/>
      <x:c r="BT175" s="2"/>
      <x:c r="BU175" s="2"/>
      <x:c r="BV175" s="2"/>
      <x:c r="BW175" s="2"/>
      <x:c r="BX175" s="2"/>
      <x:c r="BY175" s="2"/>
      <x:c r="BZ175" s="2"/>
      <x:c r="CA175" s="2" t="str"/>
      <x:c r="CB175" s="2" t="str"/>
      <x:c r="CC175" s="2" t="str"/>
      <x:c r="CD175" s="2" t="str"/>
      <x:c r="CE175" s="2" t="str"/>
      <x:c r="CF175" s="2" t="str"/>
      <x:c r="CG175" s="2" t="str"/>
      <x:c r="CH175" s="2" t="str"/>
      <x:c r="CI175" s="2" t="n">
        <x:v>1</x:v>
      </x:c>
      <x:c r="CJ175" s="2" t="str"/>
    </x:row>
    <x:row r="176" ht="20" customHeight="1">
      <x:c r="A176" s="2" t="str">
        <x:v>Scopus; Web of Science</x:v>
      </x:c>
      <x:c r="B176" s="2" t="str">
        <x:v>Sritharan N.; Gutierrez C.; Perez-Raya I.; Gonzalez-Hernandez J.-L.; Owens A.; Dabydeen D.; Medeiros L.; Kandlikar S.; Phatak P.</x:v>
      </x:c>
      <x:c r="C176" s="2" t="str">
        <x:v>Sritharan, Nithya (58880032100); Gutierrez, Carlos (58879872300); Perez-Raya, Isaac (36182571400); Gonzalez-Hernandez, Jose-Luis (56237465400); Owens, Alyssa (57219775543); Dabydeen, Donnette (6503879972); Medeiros, Lori (57193154891); Kandlikar, Satish (7006403293); Phatak, Pradyumna (7003291077)</x:v>
      </x:c>
      <x:c r="D176" s="2" t="str">
        <x:v>Breast Cancer Screening Using Inverse Modeling of Surface Temperatures and Steady-State Thermal Imaging</x:v>
      </x:c>
      <x:c r="E176" s="2" t="n">
        <x:v>2024</x:v>
      </x:c>
      <x:c r="F176" s="2" t="str">
        <x:v>10.3390/cancers16122264</x:v>
      </x:c>
      <x:c r="G176" s="2" t="str">
        <x:v>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 © 2024 by the authors.</x:v>
      </x:c>
      <x:c r="H176" s="2" t="str"/>
      <x:c r="I176" s="2" t="str">
        <x:v>Article</x:v>
      </x:c>
      <x:c r="J176" s="2" t="str">
        <x:v>All Open Access; Gold Open Access; Green Open Access</x:v>
      </x:c>
      <x:c r="K176" s="2" t="str">
        <x:v>Multidisciplinary Digital Publishing Institute (MDPI)</x:v>
      </x:c>
      <x:c r="L176" s="2" t="str">
        <x:v>58880032100; 58879872300; 36182571400; 56237465400; 57219775543; 6503879972; 57193154891; 7006403293; 7003291077</x:v>
      </x:c>
      <x:c r="M176" s="2" t="str">
        <x:v>https://www.scopus.com/pages/publications/85197198725?origin=resultslist</x:v>
      </x:c>
      <x:c r="N176" s="2" t="str">
        <x:v>National Science Foundation, NSF, (1511314); National Science Foundation, NSF</x:v>
      </x:c>
      <x:c r="O176" s="2" t="str">
        <x:v>Scopus</x:v>
      </x:c>
      <x:c r="P176" s="2" t="str">
        <x:v>2-s2.0-85197198725</x:v>
      </x:c>
      <x:c r="Q176" s="2" t="str">
        <x:v>J</x:v>
      </x:c>
      <x:c r="R176" s="2" t="str"/>
      <x:c r="S176" s="2" t="str"/>
      <x:c r="T176" s="2" t="str"/>
      <x:c r="U176" s="2" t="str"/>
      <x:c r="V176" s="2" t="str"/>
      <x:c r="W176" s="2" t="str">
        <x:v>CANCERS</x:v>
      </x:c>
      <x:c r="X176" s="2" t="str"/>
      <x:c r="Y176" s="2" t="str"/>
      <x:c r="Z176" s="2" t="str"/>
      <x:c r="AA176" s="2" t="str"/>
      <x:c r="AB176" s="2" t="str"/>
      <x:c r="AC176" s="2" t="str"/>
      <x:c r="AD176" s="2" t="str"/>
      <x:c r="AE176" s="2" t="str"/>
      <x:c r="AF176" s="2" t="str">
        <x:v>inverse modeling; breast cancer screening; heat generation map; physics-informed neural network</x:v>
      </x:c>
      <x:c r="AG176" s="2" t="str">
        <x:v>RECALL RATES; MAMMOGRAPHY; TECHNOLOGY; THERMOGRAPHY; EMISSIVITY; HALLMARKS; RISK; SKIN</x:v>
      </x:c>
      <x:c r="AH176" s="2" t="str">
        <x:v>[Sritharan, Nithya; Dabydeen, Donnette; Medeiros, Lori; Phatak, Pradyumna] Rochester Reg Hlth, Dept Hematol Oncol, Rochester, NY 14621 USA; [Gutierrez, Carlos; Perez-Raya, Isaac; Gonzalez-Hernandez, Jose-Luis; Owens, Alyssa; Kandlikar, Satish] Rochester Inst Technol, Dept Mech Engn, Rochester, NY 14623 USA; [Perez-Raya, Isaac; Kandlikar, Satish; Phatak, Pradyumna] BiRed Imaging Inc, Rochester, NY 14609 USA</x:v>
      </x:c>
      <x:c r="AI176" s="2" t="str"/>
      <x:c r="AJ176" s="2" t="str">
        <x:v>Phatak, P (corresponding author), Rochester Reg Hlth, Dept Hematol Oncol, Rochester, NY 14621 USA.;Phatak, P (corresponding author), BiRed Imaging Inc, Rochester, NY 14609 USA.</x:v>
      </x:c>
      <x:c r="AK176" s="2" t="str">
        <x:v>nithya.sritharan@rochesterregional.org; cg9804@rit.edu; iperez@biredimaging.com; jlgh1188@gmail.com; anr493@gmail.com; donnette.dabydeen@rochesterregional.org; lori.medeiros@rochesterregional.org; skandlikar@biredimaging.com; pradyumna.phatak@rochesterregional.org</x:v>
      </x:c>
      <x:c r="AL176" s="2" t="str"/>
      <x:c r="AM176" s="2" t="str"/>
      <x:c r="AN176" s="2" t="str"/>
      <x:c r="AO176" s="2" t="str"/>
      <x:c r="AP176" s="2" t="str"/>
      <x:c r="AQ176" s="2" t="str"/>
      <x:c r="AR176" s="2" t="str"/>
      <x:c r="AS176" s="2" t="str"/>
      <x:c r="AT176" s="2" t="str"/>
      <x:c r="AU176" s="2" t="str"/>
      <x:c r="AV176" s="2" t="str"/>
      <x:c r="AW176" s="2" t="str"/>
      <x:c r="AX176" s="2" t="str"/>
      <x:c r="AY176" s="2" t="str"/>
      <x:c r="AZ176" s="2" t="str">
        <x:v>2072-6694</x:v>
      </x:c>
      <x:c r="BA176" s="2" t="str"/>
      <x:c r="BB176" s="2" t="str"/>
      <x:c r="BC176" s="2" t="str"/>
      <x:c r="BD176" s="2" t="str">
        <x:v>JUN</x:v>
      </x:c>
      <x:c r="BE176" s="2" t="str">
        <x:v>16</x:v>
      </x:c>
      <x:c r="BF176" s="2" t="str">
        <x:v>12</x:v>
      </x:c>
      <x:c r="BG176" s="2" t="str"/>
      <x:c r="BH176" s="2" t="str"/>
      <x:c r="BI176" s="2" t="str"/>
      <x:c r="BJ176" s="2" t="str"/>
      <x:c r="BK176" s="2" t="str"/>
      <x:c r="BL176" s="2" t="str"/>
      <x:c r="BM176" s="2" t="str">
        <x:v>2264</x:v>
      </x:c>
      <x:c r="BN176" s="2" t="str">
        <x:v>0</x:v>
      </x:c>
      <x:c r="BO176" s="2" t="str"/>
      <x:c r="BP176" s="2" t="str"/>
      <x:c r="BQ176" s="2" t="str"/>
      <x:c r="BR176" s="2" t="str"/>
      <x:c r="BS176" s="2" t="str"/>
      <x:c r="BT176" s="2" t="str">
        <x:v>Oncology</x:v>
      </x:c>
      <x:c r="BU176" s="2" t="str">
        <x:v>WJ7O2</x:v>
      </x:c>
      <x:c r="BV176" s="2" t="str"/>
      <x:c r="BW176" s="2" t="str"/>
      <x:c r="BX176" s="2" t="str"/>
      <x:c r="BY176" s="2" t="str">
        <x:v>WOS:001254570000001</x:v>
      </x:c>
      <x:c r="BZ176" s="2" t="str">
        <x:v>0</x:v>
      </x:c>
      <x:c r="CA176" s="2" t="str">
        <x:v>Sritharan, N; Gutierrez, C; Perez-Raya, I; Gonzalez-Hernandez, JL; Owens, A; Dabydeen, D; Medeiros, L; Kandlikar, S; Phatak, P</x:v>
      </x:c>
      <x:c r="CB176" s="2" t="str">
        <x:v>Sritharan, Nithya; Gutierrez, Carlos; Perez-Raya, Isaac; Gonzalez-Hernandez, Jose-Luis; Owens, Alyssa; Dabydeen, Donnette; Medeiros, Lori; Kandlikar, Satish; Phatak, Pradyumna</x:v>
      </x:c>
      <x:c r="CC176" s="2" t="str">
        <x:v>Breast Cancer Screening Using Inverse Modeling of Surface Temperatures and Steady-State Thermal Imaging</x:v>
      </x:c>
      <x:c r="CD176" s="2" t="n">
        <x:v>2024</x:v>
      </x:c>
      <x:c r="CE176" s="2" t="str">
        <x:v>10.3390/cancers16122264</x:v>
      </x:c>
      <x:c r="CF176" s="2" t="str">
        <x:v>Simple Summary Early cancer detection is crucial for favorable patient outcomes, with mammography playing a central role in breast cancer detection. However, challenges persist, such as limited sensitivity in dense breast tissue and low specificity leading to excessive invasive testing. Leveraging the distinct biological characteristics of malignant tumors, we employed high-sensitivity thermal imaging to identify temperature changes associated with cancer. This innovative approach integrates a novel imaging technique and a physics-based prediction model to accurately ascertain the presence of breast cancer, regardless of size, location, and breast density. Our goal is to develop this technique as a complementary tool to mammography for widespread screening and as a cost-effective, stand-alone method for specific populations underserved by mammography.Abstract 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x:v>
      </x:c>
      <x:c r="CG176" s="2" t="str">
        <x:v>Article</x:v>
      </x:c>
      <x:c r="CH176" s="2" t="str">
        <x:v>Green Submitted, gold</x:v>
      </x:c>
      <x:c r="CI176" s="2" t="n">
        <x:v>2</x:v>
      </x:c>
      <x:c r="CJ176" s="2" t="str"/>
    </x:row>
    <x:row r="177" ht="20" customHeight="1">
      <x:c r="A177" s="2" t="str">
        <x:v>Scopus</x:v>
      </x:c>
      <x:c r="B177" s="2" t="str">
        <x:v>Patel W.; Ganatra A.; Ramani B.</x:v>
      </x:c>
      <x:c r="C177" s="2" t="str">
        <x:v>Patel, Warish (56352392700); Ganatra, Amit (35100186600); Ramani, Bhupendra (57205389923)</x:v>
      </x:c>
      <x:c r="D177" s="2" t="str">
        <x:v>Integrating IoT and Machine Learning for Advanced Breast Cancer Detection: A Secure Framework for Enhanced Diagnostic Accuracy</x:v>
      </x:c>
      <x:c r="E177" s="2" t="n">
        <x:v>2025</x:v>
      </x:c>
      <x:c r="F177" s="2" t="str">
        <x:v>10.52783/pmj.v35.i1.2045</x:v>
      </x:c>
      <x:c r="G177" s="2" t="str">
        <x:v>Background: Breast cancer continues to be a major global health issue, with outmoded analytic methods often limited in their capacity for early detection. The emergence of telehealth care emphasizes the need for advanced, advanced diagnostic explanations. Objective: This study explores the possibility of integrating advanced technologies, such as thermal imaging cameras, with sophisticated ML algorithms, particularly CNNs, to enhance breast cancer discovery beyond the capabilities of conventional risk models. Method: We propose a pioneering predictive healthcare system that harnesses the IoT and EHRs for real-time, automated breast cancer detection. This system is designed to operate in various healthcare environments, including hospitals, nursing homes, and schools. Beyond early breast cancer detection, it seeks to identify other health issues using the shared rule of DL and IoT techniques. To maintain data integrity and protect patient confidentiality, the system implements strong security protocols, including encrypted data transmission, secure access controls, and adherence to healthcare data protection regulations. Results: The study explores the methodologies and technological frameworks necessary for developing this comprehensive cancer detection system. Emphasis is placed on secure data management practices and the implementation of security protocols to safeguard sensitive health information. Main Findings: This research assesses whether the proposed system can effectively address global challenges related to breast cancer detection and contribute to enhanced patient outcomes. The integration of advanced security features aims to defend patient data and certify the system's reliability and trustworthiness in diverse healthcare settings. Conclusion: This investigate evaluates capabilities of new health care system that combines smart technologies with ML methods to identify breast cancer and possibly other health problems at an early stage. Future investigate should focus on assessing the system’s practical feasibility and effectiveness in real-world scenarios, as well as its ability to uphold stringent security standards. This emphasizes its efficiency when operating on a lightweight and portable processor. Our experimental results indicate that our system achieves a 96.32% accuracy on the BreakHis database and can operate on a Raspberry Pi device with minimal resources. © 2025, International Publications. All rights reserved.</x:v>
      </x:c>
      <x:c r="H177" s="2"/>
      <x:c r="I177" s="2" t="str">
        <x:v>Article</x:v>
      </x:c>
      <x:c r="J177" s="2" t="str">
        <x:v>All Open Access; Bronze Open Access</x:v>
      </x:c>
      <x:c r="K177" s="2" t="str">
        <x:v>International Publications</x:v>
      </x:c>
      <x:c r="L177" s="2" t="str">
        <x:v>56352392700; 35100186600; 57205389923</x:v>
      </x:c>
      <x:c r="M177" s="2" t="str">
        <x:v>https://www.scopus.com/pages/publications/85214276563?origin=resultslist</x:v>
      </x:c>
      <x:c r="N177" s="2"/>
      <x:c r="O177" s="2" t="str">
        <x:v>Scopus</x:v>
      </x:c>
      <x:c r="P177" s="2" t="str">
        <x:v>2-s2.0-85214276563</x:v>
      </x:c>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c r="AY177" s="2"/>
      <x:c r="AZ177" s="2"/>
      <x:c r="BA177" s="2"/>
      <x:c r="BB177" s="2"/>
      <x:c r="BC177" s="2"/>
      <x:c r="BD177" s="2"/>
      <x:c r="BE177" s="2"/>
      <x:c r="BF177" s="2"/>
      <x:c r="BG177" s="2"/>
      <x:c r="BH177" s="2"/>
      <x:c r="BI177" s="2"/>
      <x:c r="BJ177" s="2"/>
      <x:c r="BK177" s="2"/>
      <x:c r="BL177" s="2"/>
      <x:c r="BM177" s="2"/>
      <x:c r="BN177" s="2"/>
      <x:c r="BO177" s="2"/>
      <x:c r="BP177" s="2"/>
      <x:c r="BQ177" s="2"/>
      <x:c r="BR177" s="2"/>
      <x:c r="BS177" s="2"/>
      <x:c r="BT177" s="2"/>
      <x:c r="BU177" s="2"/>
      <x:c r="BV177" s="2"/>
      <x:c r="BW177" s="2"/>
      <x:c r="BX177" s="2"/>
      <x:c r="BY177" s="2"/>
      <x:c r="BZ177" s="2"/>
      <x:c r="CA177" s="2" t="str"/>
      <x:c r="CB177" s="2" t="str"/>
      <x:c r="CC177" s="2" t="str"/>
      <x:c r="CD177" s="2" t="str"/>
      <x:c r="CE177" s="2" t="str"/>
      <x:c r="CF177" s="2" t="str"/>
      <x:c r="CG177" s="2" t="str"/>
      <x:c r="CH177" s="2" t="str"/>
      <x:c r="CI177" s="2" t="n">
        <x:v>1</x:v>
      </x:c>
      <x:c r="CJ177" s="2" t="str"/>
    </x:row>
    <x:row r="178" ht="20" customHeight="1">
      <x:c r="A178" s="2" t="str">
        <x:v>Scopus</x:v>
      </x:c>
      <x:c r="B178" s="2" t="str">
        <x:v>Sayed B.A.; Eldin A.S.; Elzanfaly D.S.; Ghoneim A.S.</x:v>
      </x:c>
      <x:c r="C178" s="2" t="str">
        <x:v>Sayed, Basant Ali (57216894873); Eldin, Ahmed Sharaf (6603827232); Elzanfaly, Doaa Saad (57210844907); Ghoneim, Amr S. (57213767334)</x:v>
      </x:c>
      <x:c r="D178" s="2" t="str">
        <x:v>Breast Cancer Detection using Thermography and Convolutional Neural Networks (CNNs)</x:v>
      </x:c>
      <x:c r="E178" s="2" t="n">
        <x:v>2025</x:v>
      </x:c>
      <x:c r="F178" s="2" t="str">
        <x:v>10.1007/978-3-031-81308-5_16</x:v>
      </x:c>
      <x:c r="G178" s="2" t="str">
        <x:v>Breast cancer is one of the most common among women. Because of its aggressive nature, it is a direct cause of women's death. Previous studies sought to detect it in different ways through thermography and mammography, but the measurements were not accurate and sufficient for this process, and some of them are very expensive, especially for developing and poor countries. Also, detection requires more than one specialized diagnosis, and this is also very rare. Therefore, this study proposes a high-resolution model that aims to detect breast cancer using thermography via a convolutional neural network algorithm. The processing images is done using computer vision techniques to standardize the colors and fix the size and gauges, then analyzed using deep learning algorithms, as they help to reduce variability and improve the reliability of the analysis. Datasets are categorized into static, dynamic, and mixed images. Three different models are proposed to handle each category. The results show that the accuracy, sensitivity, specificity, and Matthews’s correlation coefficient of static datasets are 93.1%, 83.17%, 98.1%, and 84.5%, dynamic dataset are 99.4%, 99.1% and 99.5%, and 98.7%, and mixed model are 99.9%, 99.2, 99.5% and 97.8% respectively. Through these results, the study hopes that the model will be a sign of hope to help diagnose cases early, while saving the high costs, in addition to the high accuracy of detection. © The Author(s), under exclusive license to Springer Nature Switzerland AG 2025.</x:v>
      </x:c>
      <x:c r="H178" s="2"/>
      <x:c r="I178" s="2" t="str">
        <x:v>Book chapter</x:v>
      </x:c>
      <x:c r="J178" s="2"/>
      <x:c r="K178" s="2" t="str">
        <x:v>Springer Science and Business Media Deutschland GmbH</x:v>
      </x:c>
      <x:c r="L178" s="2" t="str">
        <x:v>57216894873; 6603827232; 57210844907; 57213767334</x:v>
      </x:c>
      <x:c r="M178" s="2" t="str">
        <x:v>https://www.scopus.com/pages/publications/85219065557?origin=resultslist</x:v>
      </x:c>
      <x:c r="N178" s="2"/>
      <x:c r="O178" s="2" t="str">
        <x:v>Scopus</x:v>
      </x:c>
      <x:c r="P178" s="2" t="str">
        <x:v>2-s2.0-85219065557</x:v>
      </x:c>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c r="AY178" s="2"/>
      <x:c r="AZ178" s="2"/>
      <x:c r="BA178" s="2"/>
      <x:c r="BB178" s="2"/>
      <x:c r="BC178" s="2"/>
      <x:c r="BD178" s="2"/>
      <x:c r="BE178" s="2"/>
      <x:c r="BF178" s="2"/>
      <x:c r="BG178" s="2"/>
      <x:c r="BH178" s="2"/>
      <x:c r="BI178" s="2"/>
      <x:c r="BJ178" s="2"/>
      <x:c r="BK178" s="2"/>
      <x:c r="BL178" s="2"/>
      <x:c r="BM178" s="2"/>
      <x:c r="BN178" s="2"/>
      <x:c r="BO178" s="2"/>
      <x:c r="BP178" s="2"/>
      <x:c r="BQ178" s="2"/>
      <x:c r="BR178" s="2"/>
      <x:c r="BS178" s="2"/>
      <x:c r="BT178" s="2"/>
      <x:c r="BU178" s="2"/>
      <x:c r="BV178" s="2"/>
      <x:c r="BW178" s="2"/>
      <x:c r="BX178" s="2"/>
      <x:c r="BY178" s="2"/>
      <x:c r="BZ178" s="2"/>
      <x:c r="CA178" s="2" t="str"/>
      <x:c r="CB178" s="2" t="str"/>
      <x:c r="CC178" s="2" t="str"/>
      <x:c r="CD178" s="2" t="str"/>
      <x:c r="CE178" s="2" t="str"/>
      <x:c r="CF178" s="2" t="str"/>
      <x:c r="CG178" s="2" t="str"/>
      <x:c r="CH178" s="2" t="str"/>
      <x:c r="CI178" s="2" t="n">
        <x:v>1</x:v>
      </x:c>
      <x:c r="CJ178" s="2" t="str"/>
    </x:row>
    <x:row r="179" ht="20" customHeight="1">
      <x:c r="A179" s="2" t="str">
        <x:v>Scopus</x:v>
      </x:c>
      <x:c r="B179" s="2" t="str">
        <x:v>Daniel Gomez E.; Barbieri G.</x:v>
      </x:c>
      <x:c r="C179" s="2" t="str">
        <x:v>Daniel Gomez, Edgar (58854142100); Barbieri, Giacomo (55858262400)</x:v>
      </x:c>
      <x:c r="D179" s="2" t="str">
        <x:v>Thermal Images and Temperature Matrices for the State Assessment of Rolling Bearings</x:v>
      </x:c>
      <x:c r="E179" s="2" t="n">
        <x:v>2023</x:v>
      </x:c>
      <x:c r="F179" s="2" t="str">
        <x:v>10.1016/j.ifacol.2023.10.305</x:v>
      </x:c>
      <x:c r="G179" s="2" t="str">
        <x:v>The assessment of the health state of rolling bearings is important for supporting the decision-making concerning their maintenance and operation. Even if different techniques and methods have been utilized, approaches based on Infrared Termography (IRT) have not been sufficiently explored. In this paper, the potential that IRT may have for classifying the severity of failures of rolling bearings is investigated. This study compares different approaches for analyzing thermal data woth the purpose of detecting outer-race defects in rolling bearings. Specifically, the study considers thermal-based analysis (TBA) using temperature matrices, intensity-based analysis (IBA) using thermal images, and combinations of these two methods. These approaches are evaluated based on their ability to classify the severity of the defects, building on promising results previously obtained in the field of Infrared Breast Thermography. An accuracy and F1-score exceeding 90% were achieved by combining the temperature matrix with the thermal image using pseudo colors and processing them with the VGG deep learning algorithm. These outcomes indicate the potential of IRT in assessing the condition of rolling bearings. It should be noted that while this work has explored the use of IRT for the classification of the health state of rolling bearings by running different operative conditions and taking thermal images from various angles and distances, further experiments are needed to fully validate the effectiveness of this approach. Copyright © 2023 The Authors. This is an open access article under the CC BY-NC-ND license (https://creativecommons.org/licenses/by-nc-nd/4.0/)</x:v>
      </x:c>
      <x:c r="H179" s="2"/>
      <x:c r="I179" s="2" t="str">
        <x:v>Conference paper</x:v>
      </x:c>
      <x:c r="J179" s="2" t="str">
        <x:v>All Open Access; Gold Open Access</x:v>
      </x:c>
      <x:c r="K179" s="2" t="str">
        <x:v>Elsevier B.V.</x:v>
      </x:c>
      <x:c r="L179" s="2" t="str">
        <x:v>58854142100; 55858262400</x:v>
      </x:c>
      <x:c r="M179" s="2" t="str">
        <x:v>https://www.scopus.com/pages/publications/85183621375?origin=resultslist</x:v>
      </x:c>
      <x:c r="N179" s="2"/>
      <x:c r="O179" s="2" t="str">
        <x:v>Scopus</x:v>
      </x:c>
      <x:c r="P179" s="2" t="str">
        <x:v>2-s2.0-85183621375</x:v>
      </x:c>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c r="AT179" s="2"/>
      <x:c r="AU179" s="2"/>
      <x:c r="AV179" s="2"/>
      <x:c r="AW179" s="2"/>
      <x:c r="AX179" s="2"/>
      <x:c r="AY179" s="2"/>
      <x:c r="AZ179" s="2"/>
      <x:c r="BA179" s="2"/>
      <x:c r="BB179" s="2"/>
      <x:c r="BC179" s="2"/>
      <x:c r="BD179" s="2"/>
      <x:c r="BE179" s="2"/>
      <x:c r="BF179" s="2"/>
      <x:c r="BG179" s="2"/>
      <x:c r="BH179" s="2"/>
      <x:c r="BI179" s="2"/>
      <x:c r="BJ179" s="2"/>
      <x:c r="BK179" s="2"/>
      <x:c r="BL179" s="2"/>
      <x:c r="BM179" s="2"/>
      <x:c r="BN179" s="2"/>
      <x:c r="BO179" s="2"/>
      <x:c r="BP179" s="2"/>
      <x:c r="BQ179" s="2"/>
      <x:c r="BR179" s="2"/>
      <x:c r="BS179" s="2"/>
      <x:c r="BT179" s="2"/>
      <x:c r="BU179" s="2"/>
      <x:c r="BV179" s="2"/>
      <x:c r="BW179" s="2"/>
      <x:c r="BX179" s="2"/>
      <x:c r="BY179" s="2"/>
      <x:c r="BZ179" s="2"/>
      <x:c r="CA179" s="2" t="str"/>
      <x:c r="CB179" s="2" t="str"/>
      <x:c r="CC179" s="2" t="str"/>
      <x:c r="CD179" s="2" t="str"/>
      <x:c r="CE179" s="2" t="str"/>
      <x:c r="CF179" s="2" t="str"/>
      <x:c r="CG179" s="2" t="str"/>
      <x:c r="CH179" s="2" t="str"/>
      <x:c r="CI179" s="2" t="n">
        <x:v>1</x:v>
      </x:c>
      <x:c r="CJ179" s="2" t="str"/>
    </x:row>
    <x:row r="180" ht="20" customHeight="1">
      <x:c r="A180" s="2" t="str">
        <x:v>Scopus</x:v>
      </x:c>
      <x:c r="B180" s="2"/>
      <x:c r="C180" s="2"/>
      <x:c r="D180" s="2" t="str">
        <x:v>3rd International Conference on Artificial Intelligence over Infrared Images for Medical Applications, AIIIMA 2024</x:v>
      </x:c>
      <x:c r="E180" s="2" t="n">
        <x:v>2025</x:v>
      </x:c>
      <x:c r="F180" s="2"/>
      <x:c r="G180" s="2" t="str">
        <x:v>The proceedings contain 11 papers. The special focus in this conference is on Artificial Intelligence over Infrared Images for Medical Applications. The topics include: CNN Transformer for the Automated Detection of Rheumatoid Arthritis in Hand Thermal Images; generative Artificial Intelligence Approaches for Synthesizing High-Fidelity Breast Thermal Images; About the Validity of Using DCGANs for Data Augmentation in Breast Thermography Segmentation; 3D-CNN for Breast Cancer Detection on Angular IR Images; evaluating Radiomics Feature Reduction for Thyroid Nodule Segmentation in Thermal Imaging; Assessment of Range of Motion Before and After Hamstring Percussion Therapy Using Thermography and CNN; the Effects of Balance and Strength on Thermal Heatmap; comparison of Architectures of Deep Learning-Based Segmentation in Lower Extremity Human Thermal Imaging; The Future of Herpes Zoster Care: Ai-Powered Thermal Imaging for Accurate Diagnosis and PHN Prediction.</x:v>
      </x:c>
      <x:c r="H180" s="2"/>
      <x:c r="I180" s="2" t="str">
        <x:v>Conference review</x:v>
      </x:c>
      <x:c r="J180" s="2"/>
      <x:c r="K180" s="2" t="str">
        <x:v>Springer Science and Business Media Deutschland GmbH</x:v>
      </x:c>
      <x:c r="L180" s="2"/>
      <x:c r="M180" s="2" t="str">
        <x:v>https://www.scopus.com/pages/publications/85209388292?origin=resultslist</x:v>
      </x:c>
      <x:c r="N180" s="2"/>
      <x:c r="O180" s="2" t="str">
        <x:v>Scopus</x:v>
      </x:c>
      <x:c r="P180" s="2" t="str">
        <x:v>2-s2.0-85209388292</x:v>
      </x:c>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c r="AT180" s="2"/>
      <x:c r="AU180" s="2"/>
      <x:c r="AV180" s="2"/>
      <x:c r="AW180" s="2"/>
      <x:c r="AX180" s="2"/>
      <x:c r="AY180" s="2"/>
      <x:c r="AZ180" s="2"/>
      <x:c r="BA180" s="2"/>
      <x:c r="BB180" s="2"/>
      <x:c r="BC180" s="2"/>
      <x:c r="BD180" s="2"/>
      <x:c r="BE180" s="2"/>
      <x:c r="BF180" s="2"/>
      <x:c r="BG180" s="2"/>
      <x:c r="BH180" s="2"/>
      <x:c r="BI180" s="2"/>
      <x:c r="BJ180" s="2"/>
      <x:c r="BK180" s="2"/>
      <x:c r="BL180" s="2"/>
      <x:c r="BM180" s="2"/>
      <x:c r="BN180" s="2"/>
      <x:c r="BO180" s="2"/>
      <x:c r="BP180" s="2"/>
      <x:c r="BQ180" s="2"/>
      <x:c r="BR180" s="2"/>
      <x:c r="BS180" s="2"/>
      <x:c r="BT180" s="2"/>
      <x:c r="BU180" s="2"/>
      <x:c r="BV180" s="2"/>
      <x:c r="BW180" s="2"/>
      <x:c r="BX180" s="2"/>
      <x:c r="BY180" s="2"/>
      <x:c r="BZ180" s="2"/>
      <x:c r="CA180" s="2" t="str"/>
      <x:c r="CB180" s="2" t="str"/>
      <x:c r="CC180" s="2" t="str"/>
      <x:c r="CD180" s="2" t="str"/>
      <x:c r="CE180" s="2" t="str"/>
      <x:c r="CF180" s="2" t="str"/>
      <x:c r="CG180" s="2" t="str"/>
      <x:c r="CH180" s="2" t="str"/>
      <x:c r="CI180" s="2" t="n">
        <x:v>1</x:v>
      </x:c>
      <x:c r="CJ180" s="2" t="str"/>
    </x:row>
    <x:row r="181" ht="20" customHeight="1">
      <x:c r="A181" s="2" t="str">
        <x:v>Scopus</x:v>
      </x:c>
      <x:c r="B181" s="2" t="str">
        <x:v>Aggarwal A.K.; Alpana; Pandey M.</x:v>
      </x:c>
      <x:c r="C181" s="2" t="str">
        <x:v>Aggarwal, Ankur Kumar (57257977800); Alpana (57003684600); Pandey, Mrinal (56126895100)</x:v>
      </x:c>
      <x:c r="D181" s="2" t="str">
        <x:v>Deep Learning based Breast Cancer Classification on Thermogram</x:v>
      </x:c>
      <x:c r="E181" s="2" t="n">
        <x:v>2022</x:v>
      </x:c>
      <x:c r="F181" s="2" t="str">
        <x:v>10.1109/ICCCIS56430.2022.10037624</x:v>
      </x:c>
      <x:c r="G181" s="2" t="str">
        <x:v>Breast cancer disease is a global matter of concern for women all over the world. There are now various medical imaging approaches available for breast cancer diagnosis, including mammography, magnetic resonance imaging, ultrasound, and digital thermal imaging, which is presently finding its way into this domain in combination with mammography. Infrared imaging has been proven to be less harmful than mammography and can provide findings several years before mammography can identify cancer. The objective of this work is to combine thermography with deep learning to offer new insight into how to develop better breast cancer prediction. The methods and techniques employed in this study are based on a deep learning model that has been pre-trained to predict breast cancer using thermal images. With 100 patient thermograms (FL-R different view angles), the proposed methodology revealed a considerable improvement in accuracy to 92.66 % utilizing the GoogleNet model, which performed well in comparison to the AlexNet model for 20 epochs. As a result, we can conclude that the suggested deep learning model is extremely successful in breast cancer prediction.  © 2022 IEEE.</x:v>
      </x:c>
      <x:c r="H181" s="2"/>
      <x:c r="I181" s="2" t="str">
        <x:v>Conference paper</x:v>
      </x:c>
      <x:c r="J181" s="2"/>
      <x:c r="K181" s="2" t="str">
        <x:v>Institute of Electrical and Electronics Engineers Inc.</x:v>
      </x:c>
      <x:c r="L181" s="2" t="str">
        <x:v>57257977800; 57003684600; 56126895100</x:v>
      </x:c>
      <x:c r="M181" s="2" t="str">
        <x:v>https://www.scopus.com/pages/publications/85149127302?origin=resultslist</x:v>
      </x:c>
      <x:c r="N181" s="2"/>
      <x:c r="O181" s="2" t="str">
        <x:v>Scopus</x:v>
      </x:c>
      <x:c r="P181" s="2" t="str">
        <x:v>2-s2.0-85149127302</x:v>
      </x:c>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c r="AT181" s="2"/>
      <x:c r="AU181" s="2"/>
      <x:c r="AV181" s="2"/>
      <x:c r="AW181" s="2"/>
      <x:c r="AX181" s="2"/>
      <x:c r="AY181" s="2"/>
      <x:c r="AZ181" s="2"/>
      <x:c r="BA181" s="2"/>
      <x:c r="BB181" s="2"/>
      <x:c r="BC181" s="2"/>
      <x:c r="BD181" s="2"/>
      <x:c r="BE181" s="2"/>
      <x:c r="BF181" s="2"/>
      <x:c r="BG181" s="2"/>
      <x:c r="BH181" s="2"/>
      <x:c r="BI181" s="2"/>
      <x:c r="BJ181" s="2"/>
      <x:c r="BK181" s="2"/>
      <x:c r="BL181" s="2"/>
      <x:c r="BM181" s="2"/>
      <x:c r="BN181" s="2"/>
      <x:c r="BO181" s="2"/>
      <x:c r="BP181" s="2"/>
      <x:c r="BQ181" s="2"/>
      <x:c r="BR181" s="2"/>
      <x:c r="BS181" s="2"/>
      <x:c r="BT181" s="2"/>
      <x:c r="BU181" s="2"/>
      <x:c r="BV181" s="2"/>
      <x:c r="BW181" s="2"/>
      <x:c r="BX181" s="2"/>
      <x:c r="BY181" s="2"/>
      <x:c r="BZ181" s="2"/>
      <x:c r="CA181" s="2" t="str"/>
      <x:c r="CB181" s="2" t="str"/>
      <x:c r="CC181" s="2" t="str"/>
      <x:c r="CD181" s="2" t="str"/>
      <x:c r="CE181" s="2" t="str"/>
      <x:c r="CF181" s="2" t="str"/>
      <x:c r="CG181" s="2" t="str"/>
      <x:c r="CH181" s="2" t="str"/>
      <x:c r="CI181" s="2" t="n">
        <x:v>1</x:v>
      </x:c>
      <x:c r="CJ181" s="2" t="str"/>
    </x:row>
    <x:row r="182" ht="20" customHeight="1">
      <x:c r="A182" s="2" t="str">
        <x:v>Scopus</x:v>
      </x:c>
      <x:c r="B182" s="2" t="str">
        <x:v>Heeraman J.</x:v>
      </x:c>
      <x:c r="C182" s="2" t="str">
        <x:v>Heeraman, Jatoth (58166140500)</x:v>
      </x:c>
      <x:c r="D182" s="2" t="str">
        <x:v>Deep Learning Architectures for Thermal Diagnostics</x:v>
      </x:c>
      <x:c r="E182" s="2" t="n">
        <x:v>2026</x:v>
      </x:c>
      <x:c r="F182" s="2" t="str">
        <x:v>10.1201/9781003647782-14</x:v>
      </x:c>
      <x:c r="G182" s="2" t="str">
        <x:v>Thermal diagnostics leverage noninvasive capability on thermal imaging to detect temperature variations indicative of physiological or mechanical anomalies. The integration of deep learning, particularly convolutional neural networks, takes revolutionized thermal image analysis by enabling automated hierarchical feature extraction, enhancing diagnostic accuracy and robustness across medical and industrial domains. This chapter provides an in-depth overview of the advanced deep learning architectures applied to thermal analysis, including fundamental convolutional neural network models, region-based convolutional neural networks for precise segmentation, ensemble learning, and multimodal fusion techniques that combine thermal with complementary data sources. Temporal models such as long short-term memory are also explored to capture dynamic thermal patterns. Critical challenges like limited labeled datasets, image preprocessing, and model interpretability are discussed alongside solutions including data augmentation, synthetic data generation, and explainable artificial intelligence. Case studies in medical applications such as breast cancer and diabetic foot ulcer detection as well as industrial fault diagnosis in transformers, motors, and renewable energy systems illustrate practical implementations and performance gains. This chapter concludes with perspectives on future directions emphasizing dataset standardization, multimodal integration, and edge computing for real-time, hierarchical monitoring systems. © 2026 selection and editorial matter, Jatoth Heeraman and Praveen Barmavatu; individual chapters, the contributors.</x:v>
      </x:c>
      <x:c r="H182" s="2"/>
      <x:c r="I182" s="2" t="str">
        <x:v>Book chapter</x:v>
      </x:c>
      <x:c r="J182" s="2"/>
      <x:c r="K182" s="2" t="str">
        <x:v>CRC Press</x:v>
      </x:c>
      <x:c r="L182" s="2" t="str">
        <x:v>58166140500</x:v>
      </x:c>
      <x:c r="M182" s="2" t="str">
        <x:v>https://www.scopus.com/pages/publications/105031876356?origin=resultslist</x:v>
      </x:c>
      <x:c r="N182" s="2"/>
      <x:c r="O182" s="2" t="str">
        <x:v>Scopus</x:v>
      </x:c>
      <x:c r="P182" s="2" t="str">
        <x:v>2-s2.0-105031876356</x:v>
      </x:c>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c r="AT182" s="2"/>
      <x:c r="AU182" s="2"/>
      <x:c r="AV182" s="2"/>
      <x:c r="AW182" s="2"/>
      <x:c r="AX182" s="2"/>
      <x:c r="AY182" s="2"/>
      <x:c r="AZ182" s="2"/>
      <x:c r="BA182" s="2"/>
      <x:c r="BB182" s="2"/>
      <x:c r="BC182" s="2"/>
      <x:c r="BD182" s="2"/>
      <x:c r="BE182" s="2"/>
      <x:c r="BF182" s="2"/>
      <x:c r="BG182" s="2"/>
      <x:c r="BH182" s="2"/>
      <x:c r="BI182" s="2"/>
      <x:c r="BJ182" s="2"/>
      <x:c r="BK182" s="2"/>
      <x:c r="BL182" s="2"/>
      <x:c r="BM182" s="2"/>
      <x:c r="BN182" s="2"/>
      <x:c r="BO182" s="2"/>
      <x:c r="BP182" s="2"/>
      <x:c r="BQ182" s="2"/>
      <x:c r="BR182" s="2"/>
      <x:c r="BS182" s="2"/>
      <x:c r="BT182" s="2"/>
      <x:c r="BU182" s="2"/>
      <x:c r="BV182" s="2"/>
      <x:c r="BW182" s="2"/>
      <x:c r="BX182" s="2"/>
      <x:c r="BY182" s="2"/>
      <x:c r="BZ182" s="2"/>
      <x:c r="CA182" s="2" t="str"/>
      <x:c r="CB182" s="2" t="str"/>
      <x:c r="CC182" s="2" t="str"/>
      <x:c r="CD182" s="2" t="str"/>
      <x:c r="CE182" s="2" t="str"/>
      <x:c r="CF182" s="2" t="str"/>
      <x:c r="CG182" s="2" t="str"/>
      <x:c r="CH182" s="2" t="str"/>
      <x:c r="CI182" s="2" t="n">
        <x:v>1</x:v>
      </x:c>
      <x:c r="CJ182" s="2" t="str"/>
    </x:row>
    <x:row r="183" ht="20" customHeight="1">
      <x:c r="A183" s="2" t="str">
        <x:v>Scopus; Web of Science</x:v>
      </x:c>
      <x:c r="B183" s="2" t="str">
        <x:v>Vicnesh J.; Salvi M.; Hagiwara Y.; Yee H.Y.; Mir H.; Barua P.D.; Chakraborty S.; Molinari F.; Rajendra Acharya U.</x:v>
      </x:c>
      <x:c r="C183" s="2" t="str">
        <x:v>Vicnesh, Jahmunah (57208643008); Salvi, Massimo (57191596088); Hagiwara, Yuki (57057106000); Yee, Hah Yan (59498025700); Mir, Hasan (6602344716); Barua, Prabal Datta (36993665100); Chakraborty, Subrata (56377149900); Molinari, Filippo (7004289592); Rajendra Acharya, U. (7004510847)</x:v>
      </x:c>
      <x:c r="D183" s="2" t="str">
        <x:v>Application of Infrared Thermography and Artificial Intelligence in Healthcare: A Systematic Review of Over a Decade (2013-2024)</x:v>
      </x:c>
      <x:c r="E183" s="2" t="n">
        <x:v>2025</x:v>
      </x:c>
      <x:c r="F183" s="2" t="str">
        <x:v>10.1109/ACCESS.2024.3522251</x:v>
      </x:c>
      <x:c r="G183" s="2"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  © 2024 The Authors.</x:v>
      </x:c>
      <x:c r="H183" s="2" t="str"/>
      <x:c r="I183" s="2" t="str">
        <x:v>Article</x:v>
      </x:c>
      <x:c r="J183" s="2" t="str">
        <x:v>All Open Access; Gold Open Access; Green Open Access</x:v>
      </x:c>
      <x:c r="K183" s="2" t="str">
        <x:v>Institute of Electrical and Electronics Engineers Inc.</x:v>
      </x:c>
      <x:c r="L183" s="2" t="str">
        <x:v>57208643008; 57191596088; 57057106000; 59498025700; 6602344716; 36993665100; 56377149900; 7004289592; 7004510847</x:v>
      </x:c>
      <x:c r="M183" s="2" t="str">
        <x:v>https://www.scopus.com/pages/publications/85213980708?origin=resultslist</x:v>
      </x:c>
      <x:c r="N183" s="2" t="str">
        <x:v>American University of Sharjah, AUS</x:v>
      </x:c>
      <x:c r="O183" s="2" t="str">
        <x:v>Scopus</x:v>
      </x:c>
      <x:c r="P183" s="2" t="str">
        <x:v>2-s2.0-85213980708</x:v>
      </x:c>
      <x:c r="Q183" s="2" t="str">
        <x:v>J</x:v>
      </x:c>
      <x:c r="R183" s="2" t="str"/>
      <x:c r="S183" s="2" t="str"/>
      <x:c r="T183" s="2" t="str"/>
      <x:c r="U183" s="2" t="str"/>
      <x:c r="V183" s="2" t="str"/>
      <x:c r="W183" s="2" t="str">
        <x:v>IEEE ACCESS</x:v>
      </x:c>
      <x:c r="X183" s="2" t="str"/>
      <x:c r="Y183" s="2" t="str"/>
      <x:c r="Z183" s="2" t="str"/>
      <x:c r="AA183" s="2" t="str"/>
      <x:c r="AB183" s="2" t="str"/>
      <x:c r="AC183" s="2" t="str"/>
      <x:c r="AD183" s="2" t="str"/>
      <x:c r="AE183" s="2" t="str"/>
      <x:c r="AF183" s="2" t="str">
        <x:v>Medical services; Infrared imaging; Artificial intelligence; Medical diagnostic imaging; Deep learning; Breast cancer; Biomedical equipment; Systematic literature review; Internet; Databases; Infrared thermography; artificial intelligence; medical imaging; breast cancer detection; machine learning; deep learning; computer-aided diagnosis</x:v>
      </x:c>
      <x:c r="AG183" s="2" t="str">
        <x:v>BREAST-CANCER DETECTION; THERMAL IMAGES; AUTOMATIC CLASSIFICATION; DIABETIC FOOT; DIAGNOSIS; FEATURES; IDENTIFICATION; TEMPERATURE; PREDICTION; HISTOGRAM</x:v>
      </x:c>
      <x:c r="AH183" s="2" t="str">
        <x:v>[Vicnesh, Jahmunah] Nanyang Polytech, Sch Engn SEG, Singapore 569830, Singapore; [Salvi, Massimo; Molinari, Filippo] Politecn Torino, Dept Elect &amp; Telecommun, PoliToBIOMed Lab, Biolab, I-10129 Turin, Italy; [Hagiwara, Yuki] Fraunhofer Inst Cognit Syst IKS, D-80686 Munich, Germany; [Yee, Hah Yan] Khoo Teck Puat Hosp, Ophthalmol &amp; Visual Sci Dept, Singapore 768828, Singapore; [Mir, Hasan] Amer Univ Sharjah, Dept Elect Engn, Sharjah, U Arab Emirates; [Barua, Prabal Datta] Univ Southern Queensland, Sch Business Informat Syst, Springfield, Qld 4300, Australia; [Chakraborty, Subrata] Univ New England, Fac Sci Agr Business &amp; Law, Sch Sci &amp; Technol, Armidale, NSW 2531, Australia; [Chakraborty, Subrata] Univ Technol Sydney, Fac Engn &amp; IT, Australia Ctr Adv Modelling &amp; Geospatial Informat, Sydney, NSW 2007, Australia; [Acharya, U. Rajendra] Univ Southern Queensland, Sch Math Phys &amp; Comp, Springfield, Qld 4300, Australia; [Acharya, U. Rajendra] Univ Southern Queensland, Ctr Hlth Res, Springfield, Qld 4300, Australia</x:v>
      </x:c>
      <x:c r="AI183" s="2" t="str"/>
      <x:c r="AJ183" s="2" t="str">
        <x:v>Salvi, M (corresponding author), Politecn Torino, Dept Elect &amp; Telecommun, PoliToBIOMed Lab, Biolab, I-10129 Turin, Italy.</x:v>
      </x:c>
      <x:c r="AK183" s="2" t="str">
        <x:v>massimo.salvi@polito.it</x:v>
      </x:c>
      <x:c r="AL183" s="2" t="str"/>
      <x:c r="AM183" s="2" t="str"/>
      <x:c r="AN183" s="2" t="str"/>
      <x:c r="AO183" s="2" t="str"/>
      <x:c r="AP183" s="2" t="str"/>
      <x:c r="AQ183" s="2" t="str"/>
      <x:c r="AR183" s="2" t="str"/>
      <x:c r="AS183" s="2" t="str"/>
      <x:c r="AT183" s="2" t="str"/>
      <x:c r="AU183" s="2" t="str"/>
      <x:c r="AV183" s="2" t="str"/>
      <x:c r="AW183" s="2" t="str"/>
      <x:c r="AX183" s="2" t="str"/>
      <x:c r="AY183" s="2" t="str">
        <x:v>2169-3536</x:v>
      </x:c>
      <x:c r="AZ183" s="2" t="str"/>
      <x:c r="BA183" s="2" t="str"/>
      <x:c r="BB183" s="2" t="str"/>
      <x:c r="BC183" s="2" t="str"/>
      <x:c r="BD183" s="2" t="str"/>
      <x:c r="BE183" s="2" t="str">
        <x:v>13</x:v>
      </x:c>
      <x:c r="BF183" s="2" t="str"/>
      <x:c r="BG183" s="2" t="str"/>
      <x:c r="BH183" s="2" t="str"/>
      <x:c r="BI183" s="2" t="str"/>
      <x:c r="BJ183" s="2" t="str"/>
      <x:c r="BK183" s="2" t="str">
        <x:v>5949</x:v>
      </x:c>
      <x:c r="BL183" s="2" t="str">
        <x:v>5973</x:v>
      </x:c>
      <x:c r="BM183" s="2" t="str"/>
      <x:c r="BN183" s="2" t="str">
        <x:v>0</x:v>
      </x:c>
      <x:c r="BO183" s="2" t="str"/>
      <x:c r="BP183" s="2" t="str"/>
      <x:c r="BQ183" s="2" t="str"/>
      <x:c r="BR183" s="2" t="str"/>
      <x:c r="BS183" s="2" t="str"/>
      <x:c r="BT183" s="2" t="str">
        <x:v>Computer Science; Engineering; Telecommunications</x:v>
      </x:c>
      <x:c r="BU183" s="2" t="str">
        <x:v>S4Z5F</x:v>
      </x:c>
      <x:c r="BV183" s="2" t="str"/>
      <x:c r="BW183" s="2" t="str"/>
      <x:c r="BX183" s="2" t="str"/>
      <x:c r="BY183" s="2" t="str">
        <x:v>WOS:001398321900027</x:v>
      </x:c>
      <x:c r="BZ183" s="2" t="str">
        <x:v>0</x:v>
      </x:c>
      <x:c r="CA183" s="2" t="str">
        <x:v>Vicnesh, J; Salvi, M; Hagiwara, Y; Yee, HY; Mir, H; Barua, PD; Chakraborty, S; Molinari, F; Acharya, UR</x:v>
      </x:c>
      <x:c r="CB183" s="2" t="str">
        <x:v>Vicnesh, Jahmunah; Salvi, Massimo; Hagiwara, Yuki; Yee, Hah Yan; Mir, Hasan; Barua, Prabal Datta; Chakraborty, Subrata; Molinari, Filippo; Acharya, U. Rajendra</x:v>
      </x:c>
      <x:c r="CC183" s="2" t="str">
        <x:v>Application of Infrared Thermography and Artificial Intelligence in Healthcare: A Systematic Review of Over a Decade (20132024)</x:v>
      </x:c>
      <x:c r="CD183" s="2" t="n">
        <x:v>2025</x:v>
      </x:c>
      <x:c r="CE183" s="2" t="str">
        <x:v>10.1109/ACCESS.2024.3522251</x:v>
      </x:c>
      <x:c r="CF183" s="2"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x:v>
      </x:c>
      <x:c r="CG183" s="2" t="str">
        <x:v>Article</x:v>
      </x:c>
      <x:c r="CH183" s="2" t="str">
        <x:v>Green Submitted, gold</x:v>
      </x:c>
      <x:c r="CI183" s="2" t="n">
        <x:v>2</x:v>
      </x:c>
      <x:c r="CJ183" s="2" t="str"/>
    </x:row>
    <x:row r="184" ht="20" customHeight="1">
      <x:c r="A184" s="2" t="str">
        <x:v>Scopus</x:v>
      </x:c>
      <x:c r="B184" s="2" t="str">
        <x:v>Wankar B.R.; Nayak R.K.</x:v>
      </x:c>
      <x:c r="C184" s="2" t="str">
        <x:v>Wankar, Bhagyashri R. (59177770500); Nayak, Rudra Kalyan (55356574800)</x:v>
      </x:c>
      <x:c r="D184" s="2" t="str">
        <x:v>Towards accurate breast cancer diagnosis: An overview of multimodal model integration</x:v>
      </x:c>
      <x:c r="E184" s="2" t="n">
        <x:v>2025</x:v>
      </x:c>
      <x:c r="F184" s="2" t="str">
        <x:v>10.1063/5.0235307</x:v>
      </x:c>
      <x:c r="G184" s="2" t="str">
        <x:v>The advancement of diagnostic technologies in the healthcare sector has raised the bar for healthcare professionals who must effectively manage and integrate diverse yet complementary data generated during routine medical practice. Breast cancer is the main reason of women death in recent years. Breast cancer detection methods include self-exams, clinical exams, mammography, ultrasound, MRI, biopsies, ductal lavage, and thermography. These screenings help find abnormalities like lumps or changes in breast tissue. Early detection is crucial for successful treatment. To detect the breast cancer in its early stage is a challenging task. For that many computer-aided applications have been developed. Many new Machine learning and deep learning models are introduced to diagnose the breast cancer in early stages. In machine learning, the model teaches a computer to learn from examples and experiences and it learns to make decisions or predictions without being explicitly programmed. In deep learning, these artificial neural networks learn to solve more complicated problems by breaking them down into smaller, manageable parts, much like how our brain processes information in layers to understand things. The primary goal of this paper is to review the unimodal and multi-modal methods used for detecting breast cancer. In unimodal, a single diagnostic test, tool, or technique is employed to make a determination. This approach combines several diagnostic tools or sources of information to arrive at a more comprehensive and accurate diagnosis. The personalized diagnosis and treatment planning for an individual breast cancer patient relies on a multitude of data types, including various image data such as Mammography, Magnetic Resonance Imaging (MRI), X-ray, radiology, pathology, and camera images, as well as non-image data like clinical and genomic information. However, these decision-making processes can often be subjective, qualitative, and depend on significant variations between individuals. In this paper, literature survey is done on different unimodal and multimodal techniques to predict the detection of breast cancer in early stages. The study includes comparison of various factors such as dataset used, features extracted, evaluation matrix, machine learning and deep learning techniques. This paper offers a comprehensive review of recent research endeavors aimed at addressing this question.  © 2025 Author(s).</x:v>
      </x:c>
      <x:c r="H184" s="2"/>
      <x:c r="I184" s="2" t="str">
        <x:v>Conference paper</x:v>
      </x:c>
      <x:c r="J184" s="2"/>
      <x:c r="K184" s="2" t="str">
        <x:v>American Institute of Physics</x:v>
      </x:c>
      <x:c r="L184" s="2" t="str">
        <x:v>59177770500; 55356574800</x:v>
      </x:c>
      <x:c r="M184" s="2" t="str">
        <x:v>https://www.scopus.com/pages/publications/105006578534?origin=resultslist</x:v>
      </x:c>
      <x:c r="N184" s="2"/>
      <x:c r="O184" s="2" t="str">
        <x:v>Scopus</x:v>
      </x:c>
      <x:c r="P184" s="2" t="str">
        <x:v>2-s2.0-105006578534</x:v>
      </x:c>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c r="AT184" s="2"/>
      <x:c r="AU184" s="2"/>
      <x:c r="AV184" s="2"/>
      <x:c r="AW184" s="2"/>
      <x:c r="AX184" s="2"/>
      <x:c r="AY184" s="2"/>
      <x:c r="AZ184" s="2"/>
      <x:c r="BA184" s="2"/>
      <x:c r="BB184" s="2"/>
      <x:c r="BC184" s="2"/>
      <x:c r="BD184" s="2"/>
      <x:c r="BE184" s="2"/>
      <x:c r="BF184" s="2"/>
      <x:c r="BG184" s="2"/>
      <x:c r="BH184" s="2"/>
      <x:c r="BI184" s="2"/>
      <x:c r="BJ184" s="2"/>
      <x:c r="BK184" s="2"/>
      <x:c r="BL184" s="2"/>
      <x:c r="BM184" s="2"/>
      <x:c r="BN184" s="2"/>
      <x:c r="BO184" s="2"/>
      <x:c r="BP184" s="2"/>
      <x:c r="BQ184" s="2"/>
      <x:c r="BR184" s="2"/>
      <x:c r="BS184" s="2"/>
      <x:c r="BT184" s="2"/>
      <x:c r="BU184" s="2"/>
      <x:c r="BV184" s="2"/>
      <x:c r="BW184" s="2"/>
      <x:c r="BX184" s="2"/>
      <x:c r="BY184" s="2"/>
      <x:c r="BZ184" s="2"/>
      <x:c r="CA184" s="2" t="str"/>
      <x:c r="CB184" s="2" t="str"/>
      <x:c r="CC184" s="2" t="str"/>
      <x:c r="CD184" s="2" t="str"/>
      <x:c r="CE184" s="2" t="str"/>
      <x:c r="CF184" s="2" t="str"/>
      <x:c r="CG184" s="2" t="str"/>
      <x:c r="CH184" s="2" t="str"/>
      <x:c r="CI184" s="2" t="n">
        <x:v>1</x:v>
      </x:c>
      <x:c r="CJ184" s="2" t="str"/>
    </x:row>
    <x:row r="185" ht="20" customHeight="1">
      <x:c r="A185" s="2" t="str">
        <x:v>Scopus</x:v>
      </x:c>
      <x:c r="B185" s="2" t="str">
        <x:v>Anitha K.; Datta D.</x:v>
      </x:c>
      <x:c r="C185" s="2" t="str">
        <x:v>Anitha, K. (57304750200); Datta, Debabrata (7102340197)</x:v>
      </x:c>
      <x:c r="D185" s="2" t="str">
        <x:v>Fuzzy-Rough Optimization Technique for Breast Cancer Classification</x:v>
      </x:c>
      <x:c r="E185" s="2" t="n">
        <x:v>2023</x:v>
      </x:c>
      <x:c r="F185" s="2" t="str">
        <x:v>10.1007/978-981-99-0597-3_30</x:v>
      </x:c>
      <x:c r="G185" s="2" t="str">
        <x:v>Breast cancer is one of the deadly diseases amid women. The survival rate can be increased through early detection. The classification model with high level of predictive performance will help the medical experts to early identification of this disease. To develop such types of robust and optimal classification model, computational approach will be useful in early identification. In this paper, we introduce hybrid intelligent fuzzy-rough classification method based on rule induction. At initial stage, irrelevant features are removed through weak gamma evaluator. Performance of this classification model is examined for Wisconsin Breast Cancer Database (WBCD) and classification accuracy evaluated through F-measure. Performance measure of fuzzy-rough set optimization technique is taken into account by measuring sensitivity, specificity, and accuracy of the applied technique. Verification and validation exercise of the applied technique is carried out on the basis of results obtained in the similar direction by various realistic breast cancer images captured by thermography. © 2023, The Author(s), under exclusive license to Springer Nature Singapore Pte Ltd.</x:v>
      </x:c>
      <x:c r="H185" s="2"/>
      <x:c r="I185" s="2" t="str">
        <x:v>Conference paper</x:v>
      </x:c>
      <x:c r="J185" s="2"/>
      <x:c r="K185" s="2" t="str">
        <x:v>Springer</x:v>
      </x:c>
      <x:c r="L185" s="2" t="str">
        <x:v>57304750200; 7102340197</x:v>
      </x:c>
      <x:c r="M185" s="2" t="str">
        <x:v>https://www.scopus.com/pages/publications/85164262254?origin=resultslist</x:v>
      </x:c>
      <x:c r="N185" s="2"/>
      <x:c r="O185" s="2" t="str">
        <x:v>Scopus</x:v>
      </x:c>
      <x:c r="P185" s="2" t="str">
        <x:v>2-s2.0-85164262254</x:v>
      </x:c>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c r="AT185" s="2"/>
      <x:c r="AU185" s="2"/>
      <x:c r="AV185" s="2"/>
      <x:c r="AW185" s="2"/>
      <x:c r="AX185" s="2"/>
      <x:c r="AY185" s="2"/>
      <x:c r="AZ185" s="2"/>
      <x:c r="BA185" s="2"/>
      <x:c r="BB185" s="2"/>
      <x:c r="BC185" s="2"/>
      <x:c r="BD185" s="2"/>
      <x:c r="BE185" s="2"/>
      <x:c r="BF185" s="2"/>
      <x:c r="BG185" s="2"/>
      <x:c r="BH185" s="2"/>
      <x:c r="BI185" s="2"/>
      <x:c r="BJ185" s="2"/>
      <x:c r="BK185" s="2"/>
      <x:c r="BL185" s="2"/>
      <x:c r="BM185" s="2"/>
      <x:c r="BN185" s="2"/>
      <x:c r="BO185" s="2"/>
      <x:c r="BP185" s="2"/>
      <x:c r="BQ185" s="2"/>
      <x:c r="BR185" s="2"/>
      <x:c r="BS185" s="2"/>
      <x:c r="BT185" s="2"/>
      <x:c r="BU185" s="2"/>
      <x:c r="BV185" s="2"/>
      <x:c r="BW185" s="2"/>
      <x:c r="BX185" s="2"/>
      <x:c r="BY185" s="2"/>
      <x:c r="BZ185" s="2"/>
      <x:c r="CA185" s="2" t="str"/>
      <x:c r="CB185" s="2" t="str"/>
      <x:c r="CC185" s="2" t="str"/>
      <x:c r="CD185" s="2" t="str"/>
      <x:c r="CE185" s="2" t="str"/>
      <x:c r="CF185" s="2" t="str"/>
      <x:c r="CG185" s="2" t="str"/>
      <x:c r="CH185" s="2" t="str"/>
      <x:c r="CI185" s="2" t="n">
        <x:v>1</x:v>
      </x:c>
      <x:c r="CJ185" s="2" t="str"/>
    </x:row>
    <x:row r="186" ht="20" customHeight="1">
      <x:c r="A186" s="2" t="str">
        <x:v>Scopus; Web of Science</x:v>
      </x:c>
      <x:c r="B186" s="2" t="str">
        <x:v>Basurto-Hurtado J.A.; Cruz-Albarran I.A.; Toledano-Ayala M.; Ibarra-Manzano M.A.; Morales-Hernandez L.A.; Perez-Ramirez C.A.</x:v>
      </x:c>
      <x:c r="C186" s="2" t="str">
        <x:v>Basurto-Hurtado, Jesus A. (57119934600); Cruz-Albarran, Irving A. (57193063209); Toledano-Ayala, Manuel (36452288500); Ibarra-Manzano, Mario Alberto (15837259000); Morales-Hernandez, Luis A. (24171797500); Perez-Ramirez, Carlos A. (55807557100)</x:v>
      </x:c>
      <x:c r="D186" s="2" t="str">
        <x:v>Diagnostic Strategies for Breast Cancer Detection: From Image Generation to Classification Strategies Using Artificial Intelligence Algorithms</x:v>
      </x:c>
      <x:c r="E186" s="2" t="n">
        <x:v>2022</x:v>
      </x:c>
      <x:c r="F186" s="2" t="str">
        <x:v>10.3390/cancers14143442</x:v>
      </x:c>
      <x:c r="G186" s="2" t="str">
        <x:v>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 © 2022 by the authors.</x:v>
      </x:c>
      <x:c r="H186" s="2" t="str"/>
      <x:c r="I186" s="2" t="str">
        <x:v>Review</x:v>
      </x:c>
      <x:c r="J186" s="2" t="str">
        <x:v>All Open Access; Gold Open Access; Green Open Access</x:v>
      </x:c>
      <x:c r="K186" s="2" t="str">
        <x:v>MDPI</x:v>
      </x:c>
      <x:c r="L186" s="2" t="str">
        <x:v>57119934600; 57193063209; 36452288500; 15837259000; 24171797500; 55807557100</x:v>
      </x:c>
      <x:c r="M186" s="2" t="str">
        <x:v>https://www.scopus.com/pages/publications/85136424738?origin=resultslist</x:v>
      </x:c>
      <x:c r="N186" s="2" t="str"/>
      <x:c r="O186" s="2" t="str">
        <x:v>Scopus</x:v>
      </x:c>
      <x:c r="P186" s="2" t="str">
        <x:v>2-s2.0-85136424738</x:v>
      </x:c>
      <x:c r="Q186" s="2" t="str">
        <x:v>J</x:v>
      </x:c>
      <x:c r="R186" s="2" t="str"/>
      <x:c r="S186" s="2" t="str"/>
      <x:c r="T186" s="2" t="str"/>
      <x:c r="U186" s="2" t="str"/>
      <x:c r="V186" s="2" t="str"/>
      <x:c r="W186" s="2" t="str">
        <x:v>CANCERS</x:v>
      </x:c>
      <x:c r="X186" s="2" t="str"/>
      <x:c r="Y186" s="2" t="str"/>
      <x:c r="Z186" s="2" t="str"/>
      <x:c r="AA186" s="2" t="str"/>
      <x:c r="AB186" s="2" t="str"/>
      <x:c r="AC186" s="2" t="str"/>
      <x:c r="AD186" s="2" t="str"/>
      <x:c r="AE186" s="2" t="str"/>
      <x:c r="AF186" s="2" t="str">
        <x:v>breast cancer; mammography; magnetic resonance; ultrasound; thermography; image processing; artificial intelligence</x:v>
      </x:c>
      <x:c r="AG186" s="2" t="str">
        <x:v>COMPUTER-AIDED DIAGNOSIS; CONVOLUTIONAL NEURAL-NETWORK; SUPPORT VECTOR MACHINE; ULTRASOUND IMAGES; INFRARED THERMOGRAPHY; TUMOR CLASSIFICATION; MEDICAL APPLICATIONS; FEATURE-EXTRACTION; K-MEANS; MAMMOGRAPHY</x:v>
      </x:c>
      <x:c r="AH186" s="2" t="str">
        <x:v>[Basurto-Hurtado, Jesus A.; Cruz-Albarran, Irving A.; Morales-Hernandez, Luis A.] Univ Autonoma Queretaro, Fac Ingn, CA Mecatron, Campus San Juan Rio,Rio Moctezuma 249, San Juan Del Rio 76807, Mexico; [Basurto-Hurtado, Jesus A.; Cruz-Albarran, Irving A.; Perez-Ramirez, Carlos A.] Univ Autonoma Queretaro, Fac Ingn, Lab Dispositivos Med, Carretera Chichimequillas S-N, Santiago De Queretaro 76140, Mexico; [Toledano-Ayala, Manuel] Univ Autonoma Queretaro, Div Invest &amp; Posgrad La Fac Ingn DIPFI, Cerro De Las Campanas S-N Las Campanas, Santiago De Queretaro 76010, Mexico; [Alberto Ibarra-Manzano, Mario] Univ Guanajuato, Dept Ingn Elect, Lab Procesamiento Digital Senales, Div Ingenierias Campus Irapuato Salamanca DICIS, Salamanca 36885, Mexico</x:v>
      </x:c>
      <x:c r="AI186" s="2" t="str"/>
      <x:c r="AJ186" s="2" t="str">
        <x:v>Morales-Hernandez, LA (corresponding author), Univ Autonoma Queretaro, Fac Ingn, CA Mecatron, Campus San Juan Rio,Rio Moctezuma 249, San Juan Del Rio 76807, Mexico.;Perez-Ramirez, CA (corresponding author), Univ Autonoma Queretaro, Fac Ingn, Lab Dispositivos Med, Carretera Chichimequillas S-N, Santiago De Queretaro 76140, Mexico.</x:v>
      </x:c>
      <x:c r="AK186" s="2" t="str">
        <x:v>jesus.alberto.basurto@uaq.mx; irving.cruz@uaq.mx; toledano@uaq.mx; ibarram@ugto.mx; luis.morales@uaq.mx; carlos.perez@uaq.mx</x:v>
      </x:c>
      <x:c r="AL186" s="2" t="str"/>
      <x:c r="AM186" s="2" t="str"/>
      <x:c r="AN186" s="2" t="str"/>
      <x:c r="AO186" s="2" t="str"/>
      <x:c r="AP186" s="2" t="str"/>
      <x:c r="AQ186" s="2" t="str"/>
      <x:c r="AR186" s="2" t="str"/>
      <x:c r="AS186" s="2" t="str"/>
      <x:c r="AT186" s="2" t="str"/>
      <x:c r="AU186" s="2" t="str"/>
      <x:c r="AV186" s="2" t="str"/>
      <x:c r="AW186" s="2" t="str"/>
      <x:c r="AX186" s="2" t="str"/>
      <x:c r="AY186" s="2" t="str"/>
      <x:c r="AZ186" s="2" t="str">
        <x:v>2072-6694</x:v>
      </x:c>
      <x:c r="BA186" s="2" t="str"/>
      <x:c r="BB186" s="2" t="str"/>
      <x:c r="BC186" s="2" t="str"/>
      <x:c r="BD186" s="2" t="str">
        <x:v>JUL</x:v>
      </x:c>
      <x:c r="BE186" s="2" t="str">
        <x:v>14</x:v>
      </x:c>
      <x:c r="BF186" s="2" t="str">
        <x:v>14</x:v>
      </x:c>
      <x:c r="BG186" s="2" t="str"/>
      <x:c r="BH186" s="2" t="str"/>
      <x:c r="BI186" s="2" t="str"/>
      <x:c r="BJ186" s="2" t="str"/>
      <x:c r="BK186" s="2" t="str"/>
      <x:c r="BL186" s="2" t="str"/>
      <x:c r="BM186" s="2" t="str">
        <x:v>3442</x:v>
      </x:c>
      <x:c r="BN186" s="2" t="str">
        <x:v>0</x:v>
      </x:c>
      <x:c r="BO186" s="2" t="str"/>
      <x:c r="BP186" s="2" t="str"/>
      <x:c r="BQ186" s="2" t="str"/>
      <x:c r="BR186" s="2" t="str"/>
      <x:c r="BS186" s="2" t="str"/>
      <x:c r="BT186" s="2" t="str">
        <x:v>Oncology</x:v>
      </x:c>
      <x:c r="BU186" s="2" t="str">
        <x:v>3K9CY</x:v>
      </x:c>
      <x:c r="BV186" s="2" t="str"/>
      <x:c r="BW186" s="2" t="str"/>
      <x:c r="BX186" s="2" t="str"/>
      <x:c r="BY186" s="2" t="str">
        <x:v>WOS:000834372600001</x:v>
      </x:c>
      <x:c r="BZ186" s="2" t="str">
        <x:v>0</x:v>
      </x:c>
      <x:c r="CA186" s="2" t="str">
        <x:v>Basurto-Hurtado, JA; Cruz-Albarran, IA; Toledano-Ayala, M; Ibarra-Manzano, MA; Morales-Hernandez, LA; Perez-Ramirez, CA</x:v>
      </x:c>
      <x:c r="CB186" s="2" t="str">
        <x:v>Basurto-Hurtado, Jesus A.; Cruz-Albarran, Irving A.; Toledano-Ayala, Manuel; Alberto Ibarra-Manzano, Mario; Morales-Hernandez, Luis A.; Perez-Ramirez, Carlos A.</x:v>
      </x:c>
      <x:c r="CC186" s="2" t="str">
        <x:v>Diagnostic Strategies for Breast Cancer Detection: From Image Generation to Classification Strategies Using Artificial Intelligence Algorithms</x:v>
      </x:c>
      <x:c r="CD186" s="2" t="n">
        <x:v>2022</x:v>
      </x:c>
      <x:c r="CE186" s="2" t="str">
        <x:v>10.3390/cancers14143442</x:v>
      </x:c>
      <x:c r="CF186" s="2" t="str">
        <x:v>Simple Summary With the recent advances in the field of artificial intelligence, it has been possible to develop robust and accurate methodologies that can deliver noticeable results in different health- related areas, where the oncology is one the hottest research areas nowadays, as it is now possible to fuse information that the images have with the patient medical records in order to offer a more accurate diagnosis. In this sense, understanding the process of how an AI-based methodology is developed can offer a helpful insight to develop such methodologies. In this review, we comprehensively guide the reader on the steps required to develop such methodology, starting from the image formation to its processing and interpretation using a wide variety of methods; further, some techniques that can be used in the next-generation diagnostic strategies are also presented. We believe this helpful insight will provide deeper comprehension to students and researchers in the related areas, of the advantages and disadvantages of every method. 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x:v>
      </x:c>
      <x:c r="CG186" s="2" t="str">
        <x:v>Review</x:v>
      </x:c>
      <x:c r="CH186" s="2" t="str">
        <x:v>Green Submitted, gold</x:v>
      </x:c>
      <x:c r="CI186" s="2" t="n">
        <x:v>2</x:v>
      </x:c>
      <x:c r="CJ186" s="2" t="str"/>
    </x:row>
    <x:row r="187" ht="20" customHeight="1">
      <x:c r="A187" s="2" t="str">
        <x:v>Scopus</x:v>
      </x:c>
      <x:c r="B187" s="2" t="str">
        <x:v>Yousefi B.; Maldague X.P.V.; Hassanipour F.</x:v>
      </x:c>
      <x:c r="C187" s="2" t="str">
        <x:v>Yousefi, Bardia (25032139600); Maldague, Xavier P. V. (7003528304); Hassanipour, Fatemeh (28767651400)</x:v>
      </x:c>
      <x:c r="D187" s="2" t="str">
        <x:v>Diagnostic Biomarker for Breast Cancer Applying Rayleigh Low-Rank Embedding Thermography †</x:v>
      </x:c>
      <x:c r="E187" s="2" t="n">
        <x:v>2023</x:v>
      </x:c>
      <x:c r="F187" s="2" t="str">
        <x:v>10.3390/engproc2023051038</x:v>
      </x:c>
      <x:c r="G187" s="2" t="str">
        <x:v>Thermography has found extensive application as a supplementary diagnostic tool in breast cancer diagnosis, notably complementing the clinical breast exam (CBE). Within dynamic thermography, matrix factorization methods have demonstrated their utility in accentuating thermal heterogeneities by generating thermal basis vectors. A significant challenge in such approaches is to identify the leading thermal basis vector that effectively captures predominant thermal patterns. Embedding methods are used to fuse multiple projected basis vectors onto a single basis for the extraction of the thermal features, known as thermomics. In this study, we introduce Rayleigh embedding to project thermal basis vectors obtained from factorization techniques into a lower-dimensional space, highlighting thermal patterns. This enhances the reliability of the thermal system, thereby assisting in CBE. The best results of the embedding method combining clinical information and demographics yield 82.9% (66.7%, 86.7%) using a random forest. The results demonstrated promising preliminary outcomes, leading to the early detection of breast abnormalities, and can serve as a non-invasive tool to aid CBE. © 2023 by the authors.</x:v>
      </x:c>
      <x:c r="H187" s="2"/>
      <x:c r="I187" s="2" t="str">
        <x:v>Article</x:v>
      </x:c>
      <x:c r="J187" s="2" t="str">
        <x:v>All Open Access; Gold Open Access; Green Open Access</x:v>
      </x:c>
      <x:c r="K187" s="2" t="str">
        <x:v>Multidisciplinary Digital Publishing Institute (MDPI)</x:v>
      </x:c>
      <x:c r="L187" s="2" t="str">
        <x:v>25032139600; 7003528304; 28767651400</x:v>
      </x:c>
      <x:c r="M187" s="2" t="str">
        <x:v>https://www.scopus.com/pages/publications/85182334844?origin=resultslist</x:v>
      </x:c>
      <x:c r="N187" s="2"/>
      <x:c r="O187" s="2" t="str">
        <x:v>Scopus</x:v>
      </x:c>
      <x:c r="P187" s="2" t="str">
        <x:v>2-s2.0-85182334844</x:v>
      </x:c>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c r="AT187" s="2"/>
      <x:c r="AU187" s="2"/>
      <x:c r="AV187" s="2"/>
      <x:c r="AW187" s="2"/>
      <x:c r="AX187" s="2"/>
      <x:c r="AY187" s="2"/>
      <x:c r="AZ187" s="2"/>
      <x:c r="BA187" s="2"/>
      <x:c r="BB187" s="2"/>
      <x:c r="BC187" s="2"/>
      <x:c r="BD187" s="2"/>
      <x:c r="BE187" s="2"/>
      <x:c r="BF187" s="2"/>
      <x:c r="BG187" s="2"/>
      <x:c r="BH187" s="2"/>
      <x:c r="BI187" s="2"/>
      <x:c r="BJ187" s="2"/>
      <x:c r="BK187" s="2"/>
      <x:c r="BL187" s="2"/>
      <x:c r="BM187" s="2"/>
      <x:c r="BN187" s="2"/>
      <x:c r="BO187" s="2"/>
      <x:c r="BP187" s="2"/>
      <x:c r="BQ187" s="2"/>
      <x:c r="BR187" s="2"/>
      <x:c r="BS187" s="2"/>
      <x:c r="BT187" s="2"/>
      <x:c r="BU187" s="2"/>
      <x:c r="BV187" s="2"/>
      <x:c r="BW187" s="2"/>
      <x:c r="BX187" s="2"/>
      <x:c r="BY187" s="2"/>
      <x:c r="BZ187" s="2"/>
      <x:c r="CA187" s="2" t="str"/>
      <x:c r="CB187" s="2" t="str"/>
      <x:c r="CC187" s="2" t="str"/>
      <x:c r="CD187" s="2" t="str"/>
      <x:c r="CE187" s="2" t="str"/>
      <x:c r="CF187" s="2" t="str"/>
      <x:c r="CG187" s="2" t="str"/>
      <x:c r="CH187" s="2" t="str"/>
      <x:c r="CI187" s="2" t="n">
        <x:v>1</x:v>
      </x:c>
      <x:c r="CJ187" s="2" t="str"/>
    </x:row>
    <x:row r="188" ht="20" customHeight="1">
      <x:c r="A188" s="2" t="str">
        <x:v>Scopus</x:v>
      </x:c>
      <x:c r="B188" s="2" t="str">
        <x:v>Sameh R.; Elnaghi B.E.; Ghuneim A.; Magdy A.</x:v>
      </x:c>
      <x:c r="C188" s="2" t="str">
        <x:v>Sameh, Rasha (58620626300); Elnaghi, Basem E. (57189245011); Ghuneim, Atef (35147944100); Magdy, Ahmed (55791521100)</x:v>
      </x:c>
      <x:c r="D188" s="2" t="str">
        <x:v>Performance Improvement of Breast Cancer Diagnosis Using Artificial Intelligence and Image Processing Techniques</x:v>
      </x:c>
      <x:c r="E188" s="2" t="n">
        <x:v>2023</x:v>
      </x:c>
      <x:c r="F188" s="2" t="str">
        <x:v>10.1007/978-3-031-43247-7_48</x:v>
      </x:c>
      <x:c r="G188" s="2" t="str">
        <x:v>One of the most deadly and terrible diseases in the world that kills women is breast cancer. The timely detection of breast cancer can significantly impact and potentially save the lives of numerous women. Radiologists and clinicians have turned to computer-aided diagnosis as the burden of diagnosing breast cancer has grown. Based on thermal imaging, machine learning, and deep learning are employed in this study to diagnose breast cancer. Three stages—preprocessing, features extraction, and artificial neural network classifier—are used to investigate the proposed technique. Additionally, four Deep Learning models—AlexNet, GoogleNet, SqueezNet, and ResNet18—are suggested to attain high performance and accurate breast cancer diagnosis. The Machine Learning algorithm achieves accuracy of 89,74%, sensitivity of 82,35%, and specificity of 95,45% in simulation results. Additionally, Deep Learning models, like AlexNet, achieve accuracy levels of 100%. © 2023, The Author(s), under exclusive license to Springer Nature Switzerland AG.</x:v>
      </x:c>
      <x:c r="H188" s="2"/>
      <x:c r="I188" s="2" t="str">
        <x:v>Conference paper</x:v>
      </x:c>
      <x:c r="J188" s="2"/>
      <x:c r="K188" s="2" t="str">
        <x:v>Springer Science and Business Media Deutschland GmbH</x:v>
      </x:c>
      <x:c r="L188" s="2" t="str">
        <x:v>58620626300; 57189245011; 35147944100; 55791521100</x:v>
      </x:c>
      <x:c r="M188" s="2" t="str">
        <x:v>https://www.scopus.com/pages/publications/85172417971?origin=resultslist</x:v>
      </x:c>
      <x:c r="N188" s="2"/>
      <x:c r="O188" s="2" t="str">
        <x:v>Scopus</x:v>
      </x:c>
      <x:c r="P188" s="2" t="str">
        <x:v>2-s2.0-85172417971</x:v>
      </x:c>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c r="AT188" s="2"/>
      <x:c r="AU188" s="2"/>
      <x:c r="AV188" s="2"/>
      <x:c r="AW188" s="2"/>
      <x:c r="AX188" s="2"/>
      <x:c r="AY188" s="2"/>
      <x:c r="AZ188" s="2"/>
      <x:c r="BA188" s="2"/>
      <x:c r="BB188" s="2"/>
      <x:c r="BC188" s="2"/>
      <x:c r="BD188" s="2"/>
      <x:c r="BE188" s="2"/>
      <x:c r="BF188" s="2"/>
      <x:c r="BG188" s="2"/>
      <x:c r="BH188" s="2"/>
      <x:c r="BI188" s="2"/>
      <x:c r="BJ188" s="2"/>
      <x:c r="BK188" s="2"/>
      <x:c r="BL188" s="2"/>
      <x:c r="BM188" s="2"/>
      <x:c r="BN188" s="2"/>
      <x:c r="BO188" s="2"/>
      <x:c r="BP188" s="2"/>
      <x:c r="BQ188" s="2"/>
      <x:c r="BR188" s="2"/>
      <x:c r="BS188" s="2"/>
      <x:c r="BT188" s="2"/>
      <x:c r="BU188" s="2"/>
      <x:c r="BV188" s="2"/>
      <x:c r="BW188" s="2"/>
      <x:c r="BX188" s="2"/>
      <x:c r="BY188" s="2"/>
      <x:c r="BZ188" s="2"/>
      <x:c r="CA188" s="2" t="str"/>
      <x:c r="CB188" s="2" t="str"/>
      <x:c r="CC188" s="2" t="str"/>
      <x:c r="CD188" s="2" t="str"/>
      <x:c r="CE188" s="2" t="str"/>
      <x:c r="CF188" s="2" t="str"/>
      <x:c r="CG188" s="2" t="str"/>
      <x:c r="CH188" s="2" t="str"/>
      <x:c r="CI188" s="2" t="n">
        <x:v>1</x:v>
      </x:c>
      <x:c r="CJ188" s="2" t="str"/>
    </x:row>
    <x:row r="189" ht="20" customHeight="1">
      <x:c r="A189" s="2" t="str">
        <x:v>Scopus</x:v>
      </x:c>
      <x:c r="B189" s="2" t="str">
        <x:v>Martín-Del-Campo-Mena E.; Sánchez-Méndez P.A.; Ruvalcaba-Limon E.; Lazcano-Ramírez F.M.; Hernández-Santiago A.; Juárez-Aburto J.A.; Larios-Cruz K.Y.; Hernández-Gómez L.E.; Merino-González J.A.; González-Mejíá Y.</x:v>
      </x:c>
      <x:c r="C189" s="2" t="str">
        <x:v>Martín-Del-Campo-Mena, Enrique (55641992900); Sánchez-Méndez, Pedro A. (58302782800); Ruvalcaba-Limon, Eva (12792758300); Lazcano-Ramírez, Federico M. (58303319900); Hernández-Santiago, Andrés (58302782900); Juárez-Aburto, Jorge A. (58303320000); Larios-Cruz, Kictzia Y. (57442901200); Hernández-Gómez, L. Enrique (58303320100); Merino-González, J. Andrei (58303320200); González-Mejíá, Yessica (58303849700)</x:v>
      </x:c>
      <x:c r="D189" s="2" t="str">
        <x:v>Development and validation of an infrared-artificial intelligence software for breast cancer detection</x:v>
      </x:c>
      <x:c r="E189" s="2" t="n">
        <x:v>2023</x:v>
      </x:c>
      <x:c r="F189" s="2" t="str">
        <x:v>10.37349/etat.2023.00135</x:v>
      </x:c>
      <x:c r="G189" s="2" t="str">
        <x:v>Aim: In countries where access to mammography equipment and skilled personnel is limited, most breast cancer (BC) cases are detected in locally advanced stages. Infrared breast thermography is recognized as an adjunctive technique for the detection of BC due to its advantages such as safety (by not emitting ionizing radiation nor applying any stress to the breast), portability, and low cost. Improved by advanced computational analytics techniques, infrared thermography could be a valuable complementary screening technique to detect BC at early stages. In this work, an infrared-artificial intelligence (AI) software was developed and evaluated to help physicians to identify potential BC cases. Methods: Several AI algorithms were developed and evaluated, which were learned from a proprietary database of 2,700 patients, with BC cases that were confirmed through mammography, ultrasound, and biopsy. Following by evaluation of the algorithms, the best AI algorithm (infrared-AI software) was submitted to a clinic validation process in which its ability to detect BC was compared to mammography evaluations in a double-blind test. Results: The infrared-AI software demonstrated efficiency values of 94.87% sensitivity, 72.26% specificity, 30.08% positive predictive value (PPV), and 99.12% negative predictive value (NPV), whereas the reference mammography evaluation reached 100% sensitivity, 97.10% specificity, 81.25% PPV, and 100% NPV. Conclusions: The infrared-AI software here developed shows high BC sensitivity (94.87%) and high NPV (99.12%). Therefore, it is proposed as a complementary screening tool for BC. © The Author(s) 2023.</x:v>
      </x:c>
      <x:c r="H189" s="2"/>
      <x:c r="I189" s="2" t="str">
        <x:v>Article</x:v>
      </x:c>
      <x:c r="J189" s="2" t="str">
        <x:v>All Open Access; Gold Open Access; Green Open Access</x:v>
      </x:c>
      <x:c r="K189" s="2" t="str">
        <x:v>Open Exploration Publishing Inc</x:v>
      </x:c>
      <x:c r="L189" s="2" t="str">
        <x:v>55641992900; 58302782800; 12792758300; 58303319900; 58302782900; 58303320000; 57442901200; 58303320100; 58303320200; 58303849700</x:v>
      </x:c>
      <x:c r="M189" s="2" t="str">
        <x:v>https://www.scopus.com/pages/publications/85161068407?origin=resultslist</x:v>
      </x:c>
      <x:c r="N189" s="2"/>
      <x:c r="O189" s="2" t="str">
        <x:v>Scopus</x:v>
      </x:c>
      <x:c r="P189" s="2" t="str">
        <x:v>2-s2.0-85161068407</x:v>
      </x:c>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c r="AT189" s="2"/>
      <x:c r="AU189" s="2"/>
      <x:c r="AV189" s="2"/>
      <x:c r="AW189" s="2"/>
      <x:c r="AX189" s="2"/>
      <x:c r="AY189" s="2"/>
      <x:c r="AZ189" s="2"/>
      <x:c r="BA189" s="2"/>
      <x:c r="BB189" s="2"/>
      <x:c r="BC189" s="2"/>
      <x:c r="BD189" s="2"/>
      <x:c r="BE189" s="2"/>
      <x:c r="BF189" s="2"/>
      <x:c r="BG189" s="2"/>
      <x:c r="BH189" s="2"/>
      <x:c r="BI189" s="2"/>
      <x:c r="BJ189" s="2"/>
      <x:c r="BK189" s="2"/>
      <x:c r="BL189" s="2"/>
      <x:c r="BM189" s="2"/>
      <x:c r="BN189" s="2"/>
      <x:c r="BO189" s="2"/>
      <x:c r="BP189" s="2"/>
      <x:c r="BQ189" s="2"/>
      <x:c r="BR189" s="2"/>
      <x:c r="BS189" s="2"/>
      <x:c r="BT189" s="2"/>
      <x:c r="BU189" s="2"/>
      <x:c r="BV189" s="2"/>
      <x:c r="BW189" s="2"/>
      <x:c r="BX189" s="2"/>
      <x:c r="BY189" s="2"/>
      <x:c r="BZ189" s="2"/>
      <x:c r="CA189" s="2" t="str"/>
      <x:c r="CB189" s="2" t="str"/>
      <x:c r="CC189" s="2" t="str"/>
      <x:c r="CD189" s="2" t="str"/>
      <x:c r="CE189" s="2" t="str"/>
      <x:c r="CF189" s="2" t="str"/>
      <x:c r="CG189" s="2" t="str"/>
      <x:c r="CH189" s="2" t="str"/>
      <x:c r="CI189" s="2" t="n">
        <x:v>1</x:v>
      </x:c>
      <x:c r="CJ189" s="2" t="str"/>
    </x:row>
    <x:row r="190" ht="20" customHeight="1">
      <x:c r="A190" s="2" t="str">
        <x:v>Scopus</x:v>
      </x:c>
      <x:c r="B190" s="2" t="str">
        <x:v>Heidari M.; Amirkhani Z.</x:v>
      </x:c>
      <x:c r="C190" s="2" t="str">
        <x:v>Heidari, Maryam (57534306200); Amirkhani, Zahra (57204653960)</x:v>
      </x:c>
      <x:c r="D190" s="2" t="str">
        <x:v>A Review of Imaging-Based AI Models for the Early and Accurate Diagnosis of Breast Cancer; [مطالعه مروری مبتنی بر بررسی مدل های هوش مصنوعی بر پایه تصویر در تشخیص به هنگام و دقیق سرطان پستان]</x:v>
      </x:c>
      <x:c r="E190" s="2" t="n">
        <x:v>2026</x:v>
      </x:c>
      <x:c r="F190" s="2" t="str">
        <x:v>10.30476/smsj.2026.110363.1749</x:v>
      </x:c>
      <x:c r="G190" s="2" t="str">
        <x:v>Artificialintelligence(AI)isfundamentallytransformingmedicaldiagnostics, notably in the early detection of breast cancer. This review synthesized evidence on AI models—including convolutional neural networks (CNNs), transformers, and hybrid architectures—applied to mammography, MRI, ultrasound, and thermography. A structured literature search was conducted across PubMed, Scopus, ScienceDirect, and Google Scholar for studies published between 2017 and 2025. Model performance was evaluated using standard metrics: accuracy, sensitivity (recall), specificity, precision, F1-score, and area under the curve (AUC). Hybrid CNN-Transformer models, which integrate local feature extraction with global contextual analysis, demonstrated superior robustness and diagnostic performance. AI systems function effectively both as standalone tools and as assistive devices for radiologists, accelerating screening workflows by prioritizing high-risk cases. While AI consistently outperformed the average radiologist, it has not yet surpassed the diagnostic accuracy of top-tier specialists. Future integration into routine practice will require robust multi-center validation, standardized evaluation protocols, and the development of explainable AI (XAI) frameworks to foster clinical trust. Ultimately, AI-enhanced imaging holds significant promise for improving diagnostic precision, workflow efficiency, and patient outcomes in breast oncology. ©Sadra Medical Sciences Journal.</x:v>
      </x:c>
      <x:c r="H190" s="2"/>
      <x:c r="I190" s="2" t="str">
        <x:v>Review</x:v>
      </x:c>
      <x:c r="J190" s="2"/>
      <x:c r="K190" s="2" t="str">
        <x:v>Shiraz University of Medical Sciences</x:v>
      </x:c>
      <x:c r="L190" s="2" t="str">
        <x:v>57534306200; 57204653960</x:v>
      </x:c>
      <x:c r="M190" s="2" t="str">
        <x:v>https://www.scopus.com/pages/publications/105040713472?origin=resultslist</x:v>
      </x:c>
      <x:c r="N190" s="2"/>
      <x:c r="O190" s="2" t="str">
        <x:v>Scopus</x:v>
      </x:c>
      <x:c r="P190" s="2" t="str">
        <x:v>2-s2.0-105040713472</x:v>
      </x:c>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c r="AT190" s="2"/>
      <x:c r="AU190" s="2"/>
      <x:c r="AV190" s="2"/>
      <x:c r="AW190" s="2"/>
      <x:c r="AX190" s="2"/>
      <x:c r="AY190" s="2"/>
      <x:c r="AZ190" s="2"/>
      <x:c r="BA190" s="2"/>
      <x:c r="BB190" s="2"/>
      <x:c r="BC190" s="2"/>
      <x:c r="BD190" s="2"/>
      <x:c r="BE190" s="2"/>
      <x:c r="BF190" s="2"/>
      <x:c r="BG190" s="2"/>
      <x:c r="BH190" s="2"/>
      <x:c r="BI190" s="2"/>
      <x:c r="BJ190" s="2"/>
      <x:c r="BK190" s="2"/>
      <x:c r="BL190" s="2"/>
      <x:c r="BM190" s="2"/>
      <x:c r="BN190" s="2"/>
      <x:c r="BO190" s="2"/>
      <x:c r="BP190" s="2"/>
      <x:c r="BQ190" s="2"/>
      <x:c r="BR190" s="2"/>
      <x:c r="BS190" s="2"/>
      <x:c r="BT190" s="2"/>
      <x:c r="BU190" s="2"/>
      <x:c r="BV190" s="2"/>
      <x:c r="BW190" s="2"/>
      <x:c r="BX190" s="2"/>
      <x:c r="BY190" s="2"/>
      <x:c r="BZ190" s="2"/>
      <x:c r="CA190" s="2" t="str"/>
      <x:c r="CB190" s="2" t="str"/>
      <x:c r="CC190" s="2" t="str"/>
      <x:c r="CD190" s="2" t="str"/>
      <x:c r="CE190" s="2" t="str"/>
      <x:c r="CF190" s="2" t="str"/>
      <x:c r="CG190" s="2" t="str"/>
      <x:c r="CH190" s="2" t="str"/>
      <x:c r="CI190" s="2" t="n">
        <x:v>1</x:v>
      </x:c>
      <x:c r="CJ190" s="2" t="str"/>
    </x:row>
    <x:row r="191" ht="20" customHeight="1">
      <x:c r="A191" s="2" t="str">
        <x:v>Scopus; Web of Science</x:v>
      </x:c>
      <x:c r="B191" s="2" t="str">
        <x:v>Bansal R.; Collison S.; Krishnan L.; Aggarwal B.; Vidyasagar M.; Kakileti S.T.; Manjunath G.</x:v>
      </x:c>
      <x:c r="C191" s="2" t="str">
        <x:v>Bansal, Richa (55499190700); Collison, Sathiakar (12244813200); Krishnan, Lakshmi (57200132589); Aggarwal, Bharat (35372197300); Vidyasagar, Mathukumalli (35501897900); Kakileti, Siva Teja (57189642147); Manjunath, Geetha (59577282200)</x:v>
      </x:c>
      <x:c r="D191" s="2" t="str">
        <x:v>A prospective evaluation of breast thermography enhanced by a novel machine learning technique for screening breast abnormalities in a general population of women presenting to a secondary care hospital</x:v>
      </x:c>
      <x:c r="E191" s="2" t="n">
        <x:v>2023</x:v>
      </x:c>
      <x:c r="F191" s="2" t="str">
        <x:v>10.3389/frai.2022.1050803</x:v>
      </x:c>
      <x:c r="G191" s="2" t="str">
        <x:v>Objective: 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 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 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 Thermalytix showed acceptable sensitivity and specificity with respect to mammography in the overall patient population. Thermalytix outperformed mammography in women with dense breasts and those reported as BI-RADS 0. Copyright © 2023 Bansal, Collison, Krishnan, Aggarwal, Vidyasagar, Kakileti and Manjunath.</x:v>
      </x:c>
      <x:c r="H191" s="2" t="str"/>
      <x:c r="I191" s="2" t="str">
        <x:v>Article</x:v>
      </x:c>
      <x:c r="J191" s="2" t="str">
        <x:v>All Open Access; Gold Open Access; Green Open Access</x:v>
      </x:c>
      <x:c r="K191" s="2" t="str">
        <x:v>Frontiers Media S.A.</x:v>
      </x:c>
      <x:c r="L191" s="2" t="str">
        <x:v>55499190700; 12244813200; 57200132589; 35372197300; 35501897900; 57189642147; 59577282200</x:v>
      </x:c>
      <x:c r="M191" s="2" t="str">
        <x:v>https://www.scopus.com/pages/publications/85146453111?origin=resultslist</x:v>
      </x:c>
      <x:c r="N191" s="2" t="str">
        <x:v>Niramai Health Analytix Pvt. Ltd.</x:v>
      </x:c>
      <x:c r="O191" s="2" t="str">
        <x:v>Scopus</x:v>
      </x:c>
      <x:c r="P191" s="2" t="str">
        <x:v>2-s2.0-85146453111</x:v>
      </x:c>
      <x:c r="Q191" s="2" t="str">
        <x:v>J</x:v>
      </x:c>
      <x:c r="R191" s="2" t="str"/>
      <x:c r="S191" s="2" t="str"/>
      <x:c r="T191" s="2" t="str"/>
      <x:c r="U191" s="2" t="str"/>
      <x:c r="V191" s="2" t="str"/>
      <x:c r="W191" s="2" t="str">
        <x:v>FRONTIERS IN ARTIFICIAL INTELLIGENCE</x:v>
      </x:c>
      <x:c r="X191" s="2" t="str"/>
      <x:c r="Y191" s="2" t="str"/>
      <x:c r="Z191" s="2" t="str"/>
      <x:c r="AA191" s="2" t="str"/>
      <x:c r="AB191" s="2" t="str"/>
      <x:c r="AC191" s="2" t="str"/>
      <x:c r="AD191" s="2" t="str"/>
      <x:c r="AE191" s="2" t="str"/>
      <x:c r="AF191" s="2" t="str">
        <x:v>breast density; mammography; prospective studies; artificial intelligence; thermography</x:v>
      </x:c>
      <x:c r="AG191" s="2" t="str">
        <x:v>CANCER DETECTION; SEGMENTATION</x:v>
      </x:c>
      <x:c r="AH191" s="2" t="str">
        <x:v>[Bansal, Richa; Aggarwal, Bharat] Max Super Special Hosp, Radiol Serv, New Delhi, India; [Collison, Sathiakar; Krishnan, Lakshmi; Kakileti, Siva Teja; Manjunath, Geetha] Niramai Hlth Analytix Pvt Ltd, Dept Clin Affairs, Bangalore, India; [Vidyasagar, Mathukumalli] Indian Inst Technol Hyderabad, SERB Natl Sci Chair, Kandi, India</x:v>
      </x:c>
      <x:c r="AI191" s="2" t="str"/>
      <x:c r="AJ191" s="2" t="str">
        <x:v>Collison, S (corresponding author), Niramai Hlth Analytix Pvt Ltd, Dept Clin Affairs, Bangalore, India.</x:v>
      </x:c>
      <x:c r="AK191" s="2" t="str">
        <x:v>spcollison@gmail.com</x:v>
      </x:c>
      <x:c r="AL191" s="2" t="str"/>
      <x:c r="AM191" s="2" t="str"/>
      <x:c r="AN191" s="2" t="str"/>
      <x:c r="AO191" s="2" t="str"/>
      <x:c r="AP191" s="2" t="str"/>
      <x:c r="AQ191" s="2" t="str"/>
      <x:c r="AR191" s="2" t="str"/>
      <x:c r="AS191" s="2" t="str"/>
      <x:c r="AT191" s="2" t="str"/>
      <x:c r="AU191" s="2" t="str"/>
      <x:c r="AV191" s="2" t="str"/>
      <x:c r="AW191" s="2" t="str"/>
      <x:c r="AX191" s="2" t="str"/>
      <x:c r="AY191" s="2" t="str"/>
      <x:c r="AZ191" s="2" t="str">
        <x:v>2624-8212</x:v>
      </x:c>
      <x:c r="BA191" s="2" t="str"/>
      <x:c r="BB191" s="2" t="str"/>
      <x:c r="BC191" s="2" t="str"/>
      <x:c r="BD191" s="2" t="str">
        <x:v>JAN 4</x:v>
      </x:c>
      <x:c r="BE191" s="2" t="str">
        <x:v>5</x:v>
      </x:c>
      <x:c r="BF191" s="2" t="str"/>
      <x:c r="BG191" s="2" t="str"/>
      <x:c r="BH191" s="2" t="str"/>
      <x:c r="BI191" s="2" t="str"/>
      <x:c r="BJ191" s="2" t="str"/>
      <x:c r="BK191" s="2" t="str"/>
      <x:c r="BL191" s="2" t="str"/>
      <x:c r="BM191" s="2" t="str">
        <x:v>1050803</x:v>
      </x:c>
      <x:c r="BN191" s="2" t="str">
        <x:v>0</x:v>
      </x:c>
      <x:c r="BO191" s="2" t="str"/>
      <x:c r="BP191" s="2" t="str"/>
      <x:c r="BQ191" s="2" t="str"/>
      <x:c r="BR191" s="2" t="str"/>
      <x:c r="BS191" s="2" t="str"/>
      <x:c r="BT191" s="2" t="str">
        <x:v>Computer Science</x:v>
      </x:c>
      <x:c r="BU191" s="2" t="str">
        <x:v>7W9YQ</x:v>
      </x:c>
      <x:c r="BV191" s="2" t="str"/>
      <x:c r="BW191" s="2" t="str"/>
      <x:c r="BX191" s="2" t="str"/>
      <x:c r="BY191" s="2" t="str">
        <x:v>WOS:000913862700001</x:v>
      </x:c>
      <x:c r="BZ191" s="2" t="str">
        <x:v>0</x:v>
      </x:c>
      <x:c r="CA191" s="2" t="str">
        <x:v>Bansal, R; Collison, S; Krishnan, L; Aggarwal, B; Vidyasagar, M; Kakileti, ST; Manjunath, G</x:v>
      </x:c>
      <x:c r="CB191" s="2" t="str">
        <x:v>Bansal, Richa; Collison, Sathiakar; Krishnan, Lakshmi; Aggarwal, Bharat; Vidyasagar, Mathukumalli; Kakileti, Siva Teja; Manjunath, Geetha</x:v>
      </x:c>
      <x:c r="CC191" s="2" t="str">
        <x:v>A prospective evaluation of breast thermography enhanced by a novel machine learning technique for screening breast abnormalities in a general population of women presenting to a secondary care hospital</x:v>
      </x:c>
      <x:c r="CD191" s="2" t="n">
        <x:v>2023</x:v>
      </x:c>
      <x:c r="CE191" s="2" t="str">
        <x:v>10.3389/frai.2022.1050803</x:v>
      </x:c>
      <x:c r="CF191" s="2" t="str">
        <x:v>ObjectiveArtificial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ConclusionThermalytix showed acceptable sensitivity and specificity with respect to mammography in the overall patient population. Thermalytix outperformed mammography in women with dense breasts and those reported as BI-RADS 0.</x:v>
      </x:c>
      <x:c r="CG191" s="2" t="str">
        <x:v>Article</x:v>
      </x:c>
      <x:c r="CH191" s="2" t="str">
        <x:v>Green Submitted, gold</x:v>
      </x:c>
      <x:c r="CI191" s="2" t="n">
        <x:v>2</x:v>
      </x:c>
      <x:c r="CJ191" s="2" t="str"/>
    </x:row>
    <x:row r="192" ht="20" customHeight="1">
      <x:c r="A192" s="2" t="str">
        <x:v>Scopus</x:v>
      </x:c>
      <x:c r="B192" s="2" t="str">
        <x:v>Yang J.; Dai J.; Prajapat S.; Govindarajan V.; Shaikh Z.A.; Alabdulkreem E.; Alsisi R.H.; Por L.Y.; Hong T.</x:v>
      </x:c>
      <x:c r="C192" s="2" t="str">
        <x:v>Yang, Jing (58298444000); Dai, Jialin (60082837800); Prajapat, Sunil (58178776800); Govindarajan, Vijay (60079615000); Shaikh, Zaffar Ahmed (35729020800); Alabdulkreem, Eatedal (55320872600); Alsisi, Rayan Hamza (57194646922); Por, Lip Yee (15063439600); Hong, Tao (58889885800)</x:v>
      </x:c>
      <x:c r="D192" s="2" t="str">
        <x:v>MediChain-FSL: A Blockchain-Integrated Federated Semi-Supervised Learning System for Secure Breast Cancer Diagnosis in Smart Home Healthcare Devices</x:v>
      </x:c>
      <x:c r="E192" s="2" t="n">
        <x:v>2026</x:v>
      </x:c>
      <x:c r="F192" s="2" t="str">
        <x:v>10.1109/TCE.2026.3707898</x:v>
      </x:c>
      <x:c r="G192" s="2" t="str">
        <x:v>Breast cancer remains the most commonly diagnosed cancer among women worldwide, with early-stage detection improving five-year survival rates to over 90%. Despite advances in artificial intelligence and consumer electronics for home-based healthcare monitoring, security and privacy concerns remain barriers to widespread adoption for sensitive medical applications like breast cancer diagnosis. Given that access to regular screening remains limited in many communities due to infrastructure and cost constraints, this paper introduces MediChain-FSL, a blockchain-integrated federated semi-supervised learning system for secure breast cancer assessment using smart home healthcare devices and wearable sensors. MediChain-FSL addresses data scarcity and privacy preservation through decentralized learning, where blockchain ensures immutable audit trails and secure multi-party computation while federated semi-supervised learning exploits limited expert-labeled data and abundant unlabeled sensor data from consumer electronics. Our framework employs a blockchain-validated quality-aware aggregation protocol combined with homomorphic encryption and differential privacy mechanisms for consensus-based model aggregation, preventing poisoning attacks and ensuring data integrity across distributed IoT devices, including smart mirrors, thermal imaging systems, and biometric wearables. The semi-supervised component combines consistency regularization under stochastic augmentations with confidence-based pseudo-labeling to exploit abundant unlabeled sensor data. Experimental evaluation using a combined multi-modal dataset of 3,800 samples derived from three distinct data sources spanning clinical, thermal, and biosignal modalities demonstrates 93.4% classification accuracy with 54% communication reduction and sub-180ms latency on resource-constrained devices. The system achieves 98.7% of maximum performance using only 5% labeled data, maintains over 90% accuracy under 20% Byzantine attacks with formal differential privacy guarantees, and successfully detected seven early-stage cancer cases during field deployment across 45 smart home environments. © 1975-2011 IEEE.</x:v>
      </x:c>
      <x:c r="H192" s="2"/>
      <x:c r="I192" s="2" t="str">
        <x:v>Article</x:v>
      </x:c>
      <x:c r="J192" s="2"/>
      <x:c r="K192" s="2" t="str">
        <x:v>Institute of Electrical and Electronics Engineers Inc.</x:v>
      </x:c>
      <x:c r="L192" s="2" t="str">
        <x:v>58298444000; 60082837800; 58178776800; 60079615000; 35729020800; 55320872600; 57194646922; 15063439600; 58889885800</x:v>
      </x:c>
      <x:c r="M192" s="2" t="str">
        <x:v>https://www.scopus.com/pages/publications/105043745480?origin=resultslist</x:v>
      </x:c>
      <x:c r="N192" s="2" t="str">
        <x:v>Princess Nourah Bint Abdulrahman University; Princess Nourah bint Abdulrah-man University Researchers Supporting Project, (PNURSP2025R161)</x:v>
      </x:c>
      <x:c r="O192" s="2" t="str">
        <x:v>Scopus</x:v>
      </x:c>
      <x:c r="P192" s="2" t="str">
        <x:v>2-s2.0-105043745480</x:v>
      </x:c>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c r="AT192" s="2"/>
      <x:c r="AU192" s="2"/>
      <x:c r="AV192" s="2"/>
      <x:c r="AW192" s="2"/>
      <x:c r="AX192" s="2"/>
      <x:c r="AY192" s="2"/>
      <x:c r="AZ192" s="2"/>
      <x:c r="BA192" s="2"/>
      <x:c r="BB192" s="2"/>
      <x:c r="BC192" s="2"/>
      <x:c r="BD192" s="2"/>
      <x:c r="BE192" s="2"/>
      <x:c r="BF192" s="2"/>
      <x:c r="BG192" s="2"/>
      <x:c r="BH192" s="2"/>
      <x:c r="BI192" s="2"/>
      <x:c r="BJ192" s="2"/>
      <x:c r="BK192" s="2"/>
      <x:c r="BL192" s="2"/>
      <x:c r="BM192" s="2"/>
      <x:c r="BN192" s="2"/>
      <x:c r="BO192" s="2"/>
      <x:c r="BP192" s="2"/>
      <x:c r="BQ192" s="2"/>
      <x:c r="BR192" s="2"/>
      <x:c r="BS192" s="2"/>
      <x:c r="BT192" s="2"/>
      <x:c r="BU192" s="2"/>
      <x:c r="BV192" s="2"/>
      <x:c r="BW192" s="2"/>
      <x:c r="BX192" s="2"/>
      <x:c r="BY192" s="2"/>
      <x:c r="BZ192" s="2"/>
      <x:c r="CA192" s="2" t="str"/>
      <x:c r="CB192" s="2" t="str"/>
      <x:c r="CC192" s="2" t="str"/>
      <x:c r="CD192" s="2" t="str"/>
      <x:c r="CE192" s="2" t="str"/>
      <x:c r="CF192" s="2" t="str"/>
      <x:c r="CG192" s="2" t="str"/>
      <x:c r="CH192" s="2" t="str"/>
      <x:c r="CI192" s="2" t="n">
        <x:v>1</x:v>
      </x:c>
      <x:c r="CJ192" s="2" t="str"/>
    </x:row>
    <x:row r="193" ht="20" customHeight="1">
      <x:c r="A193" s="2" t="str">
        <x:v>Scopus</x:v>
      </x:c>
      <x:c r="B193" s="2" t="str">
        <x:v>Ghatge D.; Rajeswari K.</x:v>
      </x:c>
      <x:c r="C193" s="2" t="str">
        <x:v>Ghatge, Dipali (58647254800); Rajeswari, K. (6601981341)</x:v>
      </x:c>
      <x:c r="D193" s="2" t="str">
        <x:v>Secure-Therm-AI Sentinel: A Privacy-Preserving AI Pipeline for Breast Cancer Classification using Thermal Imaging</x:v>
      </x:c>
      <x:c r="E193" s="2" t="n">
        <x:v>2025</x:v>
      </x:c>
      <x:c r="F193" s="2" t="str">
        <x:v>10.1109/ICOSEC67334.2025.11459580</x:v>
      </x:c>
      <x:c r="G193" s="2" t="str">
        <x:v>Breast cancer is a major health issue for women around the world. In 2022, 2.3 million women were diagnosed, and 670,000 died from the disease. Detecting breast cancer early and accurately can improve the outcomes. This study presents a non-invasive method for identifying breast irregularities using thermal imaging and deep learning. The method utilizes Distance Regularized Level Set Evolution (DRLSE) for image segmentation and Gaussian Smoothing to aid in detecting features and reducing noise. To keep patients' thermal breast images se- cure, the system uses AES-CBC encryption with HMAC-SHA256, implemented through the Fernet protocol. Experimental results show that the encryption process introduces only ~33% data overhead and achieves decryption in less than 10ms, supporting real-time clinical applications. SecureThermAI Sentinel also uses metaheuristic algorithms, such as dolphins' Echolocation and Jellyfish optimization, to adjust the network's weights. The proposed deep learning model achieved an overall accuracy of 91.76%. Combining deep learning with these optimization techniques helps improve medical diagnostics. The model is available as a web application, offering a full workflow from image capture to classification report.  © 2025 IEEE.</x:v>
      </x:c>
      <x:c r="H193" s="2"/>
      <x:c r="I193" s="2" t="str">
        <x:v>Conference paper</x:v>
      </x:c>
      <x:c r="J193" s="2"/>
      <x:c r="K193" s="2" t="str">
        <x:v>Institute of Electrical and Electronics Engineers Inc.</x:v>
      </x:c>
      <x:c r="L193" s="2" t="str">
        <x:v>58647254800; 6601981341</x:v>
      </x:c>
      <x:c r="M193" s="2" t="str">
        <x:v>https://www.scopus.com/pages/publications/105037119578?origin=resultslist</x:v>
      </x:c>
      <x:c r="N193" s="2"/>
      <x:c r="O193" s="2" t="str">
        <x:v>Scopus</x:v>
      </x:c>
      <x:c r="P193" s="2" t="str">
        <x:v>2-s2.0-105037119578</x:v>
      </x:c>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c r="AT193" s="2"/>
      <x:c r="AU193" s="2"/>
      <x:c r="AV193" s="2"/>
      <x:c r="AW193" s="2"/>
      <x:c r="AX193" s="2"/>
      <x:c r="AY193" s="2"/>
      <x:c r="AZ193" s="2"/>
      <x:c r="BA193" s="2"/>
      <x:c r="BB193" s="2"/>
      <x:c r="BC193" s="2"/>
      <x:c r="BD193" s="2"/>
      <x:c r="BE193" s="2"/>
      <x:c r="BF193" s="2"/>
      <x:c r="BG193" s="2"/>
      <x:c r="BH193" s="2"/>
      <x:c r="BI193" s="2"/>
      <x:c r="BJ193" s="2"/>
      <x:c r="BK193" s="2"/>
      <x:c r="BL193" s="2"/>
      <x:c r="BM193" s="2"/>
      <x:c r="BN193" s="2"/>
      <x:c r="BO193" s="2"/>
      <x:c r="BP193" s="2"/>
      <x:c r="BQ193" s="2"/>
      <x:c r="BR193" s="2"/>
      <x:c r="BS193" s="2"/>
      <x:c r="BT193" s="2"/>
      <x:c r="BU193" s="2"/>
      <x:c r="BV193" s="2"/>
      <x:c r="BW193" s="2"/>
      <x:c r="BX193" s="2"/>
      <x:c r="BY193" s="2"/>
      <x:c r="BZ193" s="2"/>
      <x:c r="CA193" s="2" t="str"/>
      <x:c r="CB193" s="2" t="str"/>
      <x:c r="CC193" s="2" t="str"/>
      <x:c r="CD193" s="2" t="str"/>
      <x:c r="CE193" s="2" t="str"/>
      <x:c r="CF193" s="2" t="str"/>
      <x:c r="CG193" s="2" t="str"/>
      <x:c r="CH193" s="2" t="str"/>
      <x:c r="CI193" s="2" t="n">
        <x:v>1</x:v>
      </x:c>
      <x:c r="CJ193" s="2" t="str"/>
    </x:row>
    <x:row r="194" ht="20" customHeight="1">
      <x:c r="A194" s="2" t="str">
        <x:v>Scopus; Web of Science</x:v>
      </x:c>
      <x:c r="B194" s="2" t="str">
        <x:v>Hosseini M.M.; Mosahebeh Z.; Chakraborty S.; Gharahbagh A.A.</x:v>
      </x:c>
      <x:c r="C194" s="2" t="str">
        <x:v>Hosseini, Mohammad Mehdi (35184982700); Mosahebeh, Zahra (59417195700); Chakraborty, Somenath (57221497422); Gharahbagh, Abdorreza Alavi (36628397200)</x:v>
      </x:c>
      <x:c r="D194" s="2" t="str">
        <x:v>Predicting the Early Detection of Breast Cancer Using Hybrid Machine Learning Systems and Thermographic Imaging</x:v>
      </x:c>
      <x:c r="E194" s="2" t="n">
        <x:v>2024</x:v>
      </x:c>
      <x:c r="F194" s="2" t="str">
        <x:v>10.1002/ima.23211</x:v>
      </x:c>
      <x:c r="G194" s="2"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 © 2024 Wiley Periodicals LLC.</x:v>
      </x:c>
      <x:c r="H194" s="2" t="str"/>
      <x:c r="I194" s="2" t="str">
        <x:v>Article</x:v>
      </x:c>
      <x:c r="J194" s="2" t="str"/>
      <x:c r="K194" s="2" t="str">
        <x:v>John Wiley and Sons Inc</x:v>
      </x:c>
      <x:c r="L194" s="2" t="str">
        <x:v>35184982700; 59417195700; 57221497422; 36628397200</x:v>
      </x:c>
      <x:c r="M194" s="2" t="str">
        <x:v>https://www.scopus.com/pages/publications/85209674974?origin=resultslist</x:v>
      </x:c>
      <x:c r="N194" s="2" t="str"/>
      <x:c r="O194" s="2" t="str">
        <x:v>Scopus</x:v>
      </x:c>
      <x:c r="P194" s="2" t="str">
        <x:v>2-s2.0-85209674974</x:v>
      </x:c>
      <x:c r="Q194" s="2" t="str">
        <x:v>J</x:v>
      </x:c>
      <x:c r="R194" s="2" t="str"/>
      <x:c r="S194" s="2" t="str"/>
      <x:c r="T194" s="2" t="str"/>
      <x:c r="U194" s="2" t="str"/>
      <x:c r="V194" s="2" t="str"/>
      <x:c r="W194" s="2" t="str">
        <x:v>INTERNATIONAL JOURNAL OF IMAGING SYSTEMS AND TECHNOLOGY</x:v>
      </x:c>
      <x:c r="X194" s="2" t="str"/>
      <x:c r="Y194" s="2" t="str"/>
      <x:c r="Z194" s="2" t="str"/>
      <x:c r="AA194" s="2" t="str"/>
      <x:c r="AB194" s="2" t="str"/>
      <x:c r="AC194" s="2" t="str"/>
      <x:c r="AD194" s="2" t="str"/>
      <x:c r="AE194" s="2" t="str"/>
      <x:c r="AF194" s="2" t="str">
        <x:v>breast cancer diagnosis; convex factor analysis; data dimensionality reduction; deep autoencoder; feature extraction; thermal imaging</x:v>
      </x:c>
      <x:c r="AG194" s="2" t="str">
        <x:v>PRINCIPAL COMPONENT THERMOGRAPHY; MATRIX FACTORIZATION</x:v>
      </x:c>
      <x:c r="AH194" s="2" t="str">
        <x:v>[Hosseini, Mohammad Mehdi; Gharahbagh, Abdorreza Alavi] Islamic Azad Univ, Shahrood Branch, Dept Comp Engn, Shahrood, Iran; [Mosahebeh, Zahra] Univ Tehran Med Sci, Med Informat, Tehran, Iran; [Chakraborty, Somenath] West Virginia Univ, Comp Sci &amp; Informat Syst, Morgantown, VA USA</x:v>
      </x:c>
      <x:c r="AI194" s="2" t="str"/>
      <x:c r="AJ194" s="2" t="str">
        <x:v>Hosseini, MM (corresponding author), Islamic Azad Univ, Shahrood Branch, Dept Comp Engn, Shahrood, Iran.</x:v>
      </x:c>
      <x:c r="AK194" s="2" t="str">
        <x:v>hosseini_mm@shahroodut.ac.ir</x:v>
      </x:c>
      <x:c r="AL194" s="2" t="str"/>
      <x:c r="AM194" s="2" t="str"/>
      <x:c r="AN194" s="2" t="str"/>
      <x:c r="AO194" s="2" t="str"/>
      <x:c r="AP194" s="2" t="str"/>
      <x:c r="AQ194" s="2" t="str"/>
      <x:c r="AR194" s="2" t="str"/>
      <x:c r="AS194" s="2" t="str"/>
      <x:c r="AT194" s="2" t="str"/>
      <x:c r="AU194" s="2" t="str"/>
      <x:c r="AV194" s="2" t="str"/>
      <x:c r="AW194" s="2" t="str"/>
      <x:c r="AX194" s="2" t="str"/>
      <x:c r="AY194" s="2" t="str">
        <x:v>0899-9457</x:v>
      </x:c>
      <x:c r="AZ194" s="2" t="str">
        <x:v>1098-1098</x:v>
      </x:c>
      <x:c r="BA194" s="2" t="str"/>
      <x:c r="BB194" s="2" t="str"/>
      <x:c r="BC194" s="2" t="str"/>
      <x:c r="BD194" s="2" t="str">
        <x:v>NOV 16</x:v>
      </x:c>
      <x:c r="BE194" s="2" t="str">
        <x:v>34</x:v>
      </x:c>
      <x:c r="BF194" s="2" t="str">
        <x:v>6</x:v>
      </x:c>
      <x:c r="BG194" s="2" t="str"/>
      <x:c r="BH194" s="2" t="str"/>
      <x:c r="BI194" s="2" t="str"/>
      <x:c r="BJ194" s="2" t="str"/>
      <x:c r="BK194" s="2" t="str"/>
      <x:c r="BL194" s="2" t="str"/>
      <x:c r="BM194" s="2" t="str">
        <x:v>e23211</x:v>
      </x:c>
      <x:c r="BN194" s="2" t="str">
        <x:v>0</x:v>
      </x:c>
      <x:c r="BO194" s="2" t="str"/>
      <x:c r="BP194" s="2" t="str"/>
      <x:c r="BQ194" s="2" t="str"/>
      <x:c r="BR194" s="2" t="str"/>
      <x:c r="BS194" s="2" t="str"/>
      <x:c r="BT194" s="2" t="str">
        <x:v>Engineering; Optics; Imaging Science &amp; Photographic Technology</x:v>
      </x:c>
      <x:c r="BU194" s="2" t="str">
        <x:v>O1Q7I</x:v>
      </x:c>
      <x:c r="BV194" s="2" t="str"/>
      <x:c r="BW194" s="2" t="str"/>
      <x:c r="BX194" s="2" t="str"/>
      <x:c r="BY194" s="2" t="str">
        <x:v>WOS:001368963400001</x:v>
      </x:c>
      <x:c r="BZ194" s="2" t="str">
        <x:v>0</x:v>
      </x:c>
      <x:c r="CA194" s="2" t="str">
        <x:v>Hosseini, MM; Mosahebeh, Z; Chakraborty, S; Gharahbagh, AA</x:v>
      </x:c>
      <x:c r="CB194" s="2" t="str">
        <x:v>Hosseini, Mohammad Mehdi; Mosahebeh, Zahra; Chakraborty, Somenath; Gharahbagh, Abdorreza Alavi</x:v>
      </x:c>
      <x:c r="CC194" s="2" t="str">
        <x:v>Predicting the Early Detection of Breast Cancer Using Hybrid Machine Learning Systems and Thermographic Imaging</x:v>
      </x:c>
      <x:c r="CD194" s="2" t="n">
        <x:v>2024</x:v>
      </x:c>
      <x:c r="CE194" s="2" t="str">
        <x:v>10.1002/ima.23211</x:v>
      </x:c>
      <x:c r="CF194" s="2"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x:v>
      </x:c>
      <x:c r="CG194" s="2" t="str">
        <x:v>Article</x:v>
      </x:c>
      <x:c r="CH194" s="2" t="str"/>
      <x:c r="CI194" s="2" t="n">
        <x:v>2</x:v>
      </x:c>
      <x:c r="CJ194" s="2" t="str"/>
    </x:row>
    <x:row r="195" ht="20" customHeight="1">
      <x:c r="A195" s="2" t="str">
        <x:v>Scopus; Web of Science</x:v>
      </x:c>
      <x:c r="B195" s="2" t="str">
        <x:v>Moraes M.F.B.; Sfarra S.; Fernandes H.; Figueiredo A.A.A.</x:v>
      </x:c>
      <x:c r="C195" s="2" t="str">
        <x:v>Moraes, M.F.B. (59640717000); Sfarra, S. (23006024400); Fernandes, H. (25031160600); Figueiredo, A.A.A. (57192390783)</x:v>
      </x:c>
      <x:c r="D195" s="2" t="str">
        <x:v>Influence of thermal contrast and limitations of a deep-learning based estimation of early-stage tumour parameters in different breast shapes using simulated passive and dynamic thermography</x:v>
      </x:c>
      <x:c r="E195" s="2" t="n">
        <x:v>2025</x:v>
      </x:c>
      <x:c r="F195" s="2" t="str">
        <x:v>10.1016/j.tsep.2025.103418</x:v>
      </x:c>
      <x:c r="G195" s="2"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 © 2025 The Authors</x:v>
      </x:c>
      <x:c r="H195" s="2" t="str"/>
      <x:c r="I195" s="2" t="str">
        <x:v>Article</x:v>
      </x:c>
      <x:c r="J195" s="2" t="str">
        <x:v>All Open Access; Green Open Access; Hybrid Gold Open Access</x:v>
      </x:c>
      <x:c r="K195" s="2" t="str">
        <x:v>Elsevier Ltd</x:v>
      </x:c>
      <x:c r="L195" s="2" t="str">
        <x:v>59640717000; 23006024400; 25031160600; 57192390783</x:v>
      </x:c>
      <x:c r="M195" s="2" t="str">
        <x:v>https://www.scopus.com/pages/publications/85218625480?origin=resultslist</x:v>
      </x:c>
      <x:c r="N195" s="2" t="str">
        <x:v>Coordenação de Aperfeiçoamento de Pessoal de Nível Superior, CAPES; Conselho Nacional de Desenvolvimento Científico e Tecnológico, CNPq</x:v>
      </x:c>
      <x:c r="O195" s="2" t="str">
        <x:v>Scopus</x:v>
      </x:c>
      <x:c r="P195" s="2" t="str">
        <x:v>2-s2.0-85218625480</x:v>
      </x:c>
      <x:c r="Q195" s="2" t="str">
        <x:v>J</x:v>
      </x:c>
      <x:c r="R195" s="2" t="str"/>
      <x:c r="S195" s="2" t="str"/>
      <x:c r="T195" s="2" t="str"/>
      <x:c r="U195" s="2" t="str"/>
      <x:c r="V195" s="2" t="str"/>
      <x:c r="W195" s="2" t="str">
        <x:v>THERMAL SCIENCE AND ENGINEERING PROGRESS</x:v>
      </x:c>
      <x:c r="X195" s="2" t="str"/>
      <x:c r="Y195" s="2" t="str"/>
      <x:c r="Z195" s="2" t="str"/>
      <x:c r="AA195" s="2" t="str"/>
      <x:c r="AB195" s="2" t="str"/>
      <x:c r="AC195" s="2" t="str"/>
      <x:c r="AD195" s="2" t="str"/>
      <x:c r="AE195" s="2" t="str"/>
      <x:c r="AF195" s="2" t="str">
        <x:v>Bio-heat transfer; Breast tumour; Dynamic thermography; Inverse problem; Neural network</x:v>
      </x:c>
      <x:c r="AG195" s="2" t="str">
        <x:v>NEURAL-NETWORK; CANCER</x:v>
      </x:c>
      <x:c r="AH195" s="2" t="str">
        <x:v>[Moraes, M. F. B.; Figueiredo, A. A. A.] Fed Inst Maranhao, Postgrad Program Mech Engn, Sao Luis, Brazil; [Figueiredo, A. A. A.] Univ Estadual Maranhao, Dept Mech Engn, Sao Luis, Brazil; [Sfarra, S.] Univ Aquila, Dept Ind &amp; Informat Engn &amp; Econ, Laquila, Italy; [Fernandes, H.] Cranfield Univ, IVHM Ctr, Sch Aerosp Transport &amp; Mfg, Cranfield, England; [Fernandes, H.] Univ Fed Uberlandia, Fac Comp, Uberlandia, Brazil</x:v>
      </x:c>
      <x:c r="AI195" s="2" t="str"/>
      <x:c r="AJ195" s="2" t="str">
        <x:v>Fernandes, H (corresponding author), Cranfield Univ, IVHM Ctr, Sch Aerosp Transport &amp; Mfg, Cranfield, England.</x:v>
      </x:c>
      <x:c r="AK195" s="2" t="str">
        <x:v>h.fernandes@cranfield.ac.uk</x:v>
      </x:c>
      <x:c r="AL195" s="2" t="str"/>
      <x:c r="AM195" s="2" t="str"/>
      <x:c r="AN195" s="2" t="str"/>
      <x:c r="AO195" s="2" t="str"/>
      <x:c r="AP195" s="2" t="str"/>
      <x:c r="AQ195" s="2" t="str"/>
      <x:c r="AR195" s="2" t="str"/>
      <x:c r="AS195" s="2" t="str"/>
      <x:c r="AT195" s="2" t="str"/>
      <x:c r="AU195" s="2" t="str"/>
      <x:c r="AV195" s="2" t="str"/>
      <x:c r="AW195" s="2" t="str"/>
      <x:c r="AX195" s="2" t="str"/>
      <x:c r="AY195" s="2" t="str">
        <x:v>2451-9049</x:v>
      </x:c>
      <x:c r="AZ195" s="2" t="str"/>
      <x:c r="BA195" s="2" t="str"/>
      <x:c r="BB195" s="2" t="str"/>
      <x:c r="BC195" s="2" t="str"/>
      <x:c r="BD195" s="2" t="str">
        <x:v>APR</x:v>
      </x:c>
      <x:c r="BE195" s="2" t="str">
        <x:v>60</x:v>
      </x:c>
      <x:c r="BF195" s="2" t="str"/>
      <x:c r="BG195" s="2" t="str"/>
      <x:c r="BH195" s="2" t="str"/>
      <x:c r="BI195" s="2" t="str"/>
      <x:c r="BJ195" s="2" t="str"/>
      <x:c r="BK195" s="2" t="str"/>
      <x:c r="BL195" s="2" t="str"/>
      <x:c r="BM195" s="2" t="str">
        <x:v>103418</x:v>
      </x:c>
      <x:c r="BN195" s="2" t="str">
        <x:v>0</x:v>
      </x:c>
      <x:c r="BO195" s="2" t="str"/>
      <x:c r="BP195" s="2" t="str">
        <x:v>FEB 2025</x:v>
      </x:c>
      <x:c r="BQ195" s="2" t="str"/>
      <x:c r="BR195" s="2" t="str"/>
      <x:c r="BS195" s="2" t="str"/>
      <x:c r="BT195" s="2" t="str">
        <x:v>Thermodynamics; Energy &amp; Fuels; Engineering; Mechanics</x:v>
      </x:c>
      <x:c r="BU195" s="2" t="str">
        <x:v>Z1Q2A</x:v>
      </x:c>
      <x:c r="BV195" s="2" t="str"/>
      <x:c r="BW195" s="2" t="str"/>
      <x:c r="BX195" s="2" t="str"/>
      <x:c r="BY195" s="2" t="str">
        <x:v>WOS:001436730300001</x:v>
      </x:c>
      <x:c r="BZ195" s="2" t="str">
        <x:v>0</x:v>
      </x:c>
      <x:c r="CA195" s="2" t="str">
        <x:v>Moraes, MFB; Sfarra, S; Fernandes, H; Figueiredo, AAA</x:v>
      </x:c>
      <x:c r="CB195" s="2" t="str">
        <x:v>Moraes, M. F. B.; Sfarra, S.; Fernandes, H.; Figueiredo, A. A. A.</x:v>
      </x:c>
      <x:c r="CC195" s="2" t="str">
        <x:v>Influence of thermal contrast and limitations of a deep-learning based estimation of early-stage tumour parameters indifferent breast shapes using simulated passive and dynamic thermography</x:v>
      </x:c>
      <x:c r="CD195" s="2" t="n">
        <x:v>2025</x:v>
      </x:c>
      <x:c r="CE195" s="2" t="str">
        <x:v>10.1016/j.tsep.2025.103418</x:v>
      </x:c>
      <x:c r="CF195" s="2"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(R).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x:v>
      </x:c>
      <x:c r="CG195" s="2" t="str">
        <x:v>Article</x:v>
      </x:c>
      <x:c r="CH195" s="2" t="str">
        <x:v>Green Submitted, hybrid</x:v>
      </x:c>
      <x:c r="CI195" s="2" t="n">
        <x:v>2</x:v>
      </x:c>
      <x:c r="CJ195" s="2" t="str"/>
    </x:row>
    <x:row r="196" ht="20" customHeight="1">
      <x:c r="A196" s="2" t="str">
        <x:v>Scopus; Web of Science</x:v>
      </x:c>
      <x:c r="B196" s="2" t="str">
        <x:v>Castilho V.A.R.; Komiyama C.M.; Burbarelli M.F.C.; Fernandes A.M.; Garcia R.G.; Seno L.O.; Barbosa D.K.; Przybulinski B.B.; Serpa F.C.</x:v>
      </x:c>
      <x:c r="C196" s="2" t="str">
        <x:v>Castilho, V.A.R. (55801761900); Komiyama, C.M. (14019781000); Burbarelli, M.F.C. (56527378800); Fernandes, A.M. (59591267000); Garcia, R.G. (25027417600); Seno, L.O. (23499142700); Barbosa, D.K. (57217087248); Przybulinski, B.B. (57217082036); Serpa, F.C. (57217085112)</x:v>
      </x:c>
      <x:c r="D196" s="2" t="str">
        <x:v>Precision technologies for predictive diagnosis and study of the allometric growth of broiler chickens with breast myopathies</x:v>
      </x:c>
      <x:c r="E196" s="2" t="n">
        <x:v>2023</x:v>
      </x:c>
      <x:c r="F196" s="2" t="str">
        <x:v>10.1080/00071668.2022.2128989</x:v>
      </x:c>
      <x:c r="G196" s="2" t="str">
        <x:v>1. An experiment was carried out to validate techniques as predictive diagnostic tools for breast myopathies and to study the allometric growth of distinct parts of the body and meat quality of broilers. 2. Infrared thermography was performed at 35 d of age. The surface temperatures of breasts of 300 birds were recorded, followed by ultrasound imaging. 3. The birds were slaughtered and the cuts were made to weigh the body parts. Then, the breasts were evaluated as for the presence and severity of myopathies, from which nine treatments were established represented by the associated degrees of the myopathies white striping and wooden breast and breasts classified as normal. 4. There was no difference in surface temperatures and echogenicity values between normal breasts and breasts affected by myopathies. At 35 d of age few fillets classified as normal were found. 5. The breast showed late growth in relation to the body, regardless of characteristic lesions of myopathies. The most severe score of wooden breast affected meat quality variables. © 2022 British Poultry Science Ltd.</x:v>
      </x:c>
      <x:c r="H196" s="2" t="str">
        <x:v>36169617</x:v>
      </x:c>
      <x:c r="I196" s="2" t="str">
        <x:v>Article</x:v>
      </x:c>
      <x:c r="J196" s="2" t="str"/>
      <x:c r="K196" s="2" t="str">
        <x:v>Taylor and Francis Ltd.</x:v>
      </x:c>
      <x:c r="L196" s="2" t="str">
        <x:v>55801761900; 14019781000; 56527378800; 59591267000; 25027417600; 23499142700; 57217087248; 57217082036; 57217085112</x:v>
      </x:c>
      <x:c r="M196" s="2" t="str">
        <x:v>https://www.scopus.com/pages/publications/85142124908?origin=resultslist</x:v>
      </x:c>
      <x:c r="N196" s="2" t="str"/>
      <x:c r="O196" s="2" t="str">
        <x:v>Scopus</x:v>
      </x:c>
      <x:c r="P196" s="2" t="str">
        <x:v>2-s2.0-85142124908</x:v>
      </x:c>
      <x:c r="Q196" s="2" t="str">
        <x:v>J</x:v>
      </x:c>
      <x:c r="R196" s="2" t="str"/>
      <x:c r="S196" s="2" t="str"/>
      <x:c r="T196" s="2" t="str"/>
      <x:c r="U196" s="2" t="str"/>
      <x:c r="V196" s="2" t="str"/>
      <x:c r="W196" s="2" t="str">
        <x:v>BRITISH POULTRY SCIENCE</x:v>
      </x:c>
      <x:c r="X196" s="2" t="str"/>
      <x:c r="Y196" s="2" t="str"/>
      <x:c r="Z196" s="2" t="str"/>
      <x:c r="AA196" s="2" t="str"/>
      <x:c r="AB196" s="2" t="str"/>
      <x:c r="AC196" s="2" t="str"/>
      <x:c r="AD196" s="2" t="str"/>
      <x:c r="AE196" s="2" t="str"/>
      <x:c r="AF196" s="2" t="str">
        <x:v>Echogenicity; infrared thermography; meat quality; temperature; ultrasound</x:v>
      </x:c>
      <x:c r="AG196" s="2" t="str">
        <x:v>WOODEN-BREAST; MEAT QUALITY; ULTRASOUND TECHNOLOGY; MUSCLE; MYODEGENERATION; THERMOGRAPHY; FILLETS; IMPACT; YIELD; RAW</x:v>
      </x:c>
      <x:c r="AH196" s="2" t="str">
        <x:v>[Castilho, V. A. R.; Komiyama, C. M.; Burbarelli, M. F. C.; Fernandes, A. M.; Garcia, R. G.; Seno, L. O.; Barbosa, D. K.; Przybulinski, B. B.; Serpa, F. C.] Fed Univ Grande Dourados UFGD, Fac Anim Sci, Rod Douradosa Ithaum,Km 12, BR-79800000 Dourados, MS, Brazil</x:v>
      </x:c>
      <x:c r="AI196" s="2" t="str"/>
      <x:c r="AJ196" s="2" t="str">
        <x:v>Castilho, VAR (corresponding author), Fed Univ Grande Dourados UFGD, Fac Anim Sci, Rod Douradosa Ithaum,Km 12, BR-79800000 Dourados, MS, Brazil.</x:v>
      </x:c>
      <x:c r="AK196" s="2" t="str">
        <x:v>viviancastilho@live.com</x:v>
      </x:c>
      <x:c r="AL196" s="2" t="str"/>
      <x:c r="AM196" s="2" t="str"/>
      <x:c r="AN196" s="2" t="str"/>
      <x:c r="AO196" s="2" t="str"/>
      <x:c r="AP196" s="2" t="str"/>
      <x:c r="AQ196" s="2" t="str"/>
      <x:c r="AR196" s="2" t="str"/>
      <x:c r="AS196" s="2" t="str"/>
      <x:c r="AT196" s="2" t="str"/>
      <x:c r="AU196" s="2" t="str"/>
      <x:c r="AV196" s="2" t="str"/>
      <x:c r="AW196" s="2" t="str"/>
      <x:c r="AX196" s="2" t="str"/>
      <x:c r="AY196" s="2" t="str">
        <x:v>0007-1668</x:v>
      </x:c>
      <x:c r="AZ196" s="2" t="str">
        <x:v>1466-1799</x:v>
      </x:c>
      <x:c r="BA196" s="2" t="str"/>
      <x:c r="BB196" s="2" t="str"/>
      <x:c r="BC196" s="2" t="str"/>
      <x:c r="BD196" s="2" t="str">
        <x:v>MAR 4</x:v>
      </x:c>
      <x:c r="BE196" s="2" t="str">
        <x:v>64</x:v>
      </x:c>
      <x:c r="BF196" s="2" t="str">
        <x:v>2</x:v>
      </x:c>
      <x:c r="BG196" s="2" t="str"/>
      <x:c r="BH196" s="2" t="str"/>
      <x:c r="BI196" s="2" t="str"/>
      <x:c r="BJ196" s="2" t="str"/>
      <x:c r="BK196" s="2" t="str">
        <x:v>204</x:v>
      </x:c>
      <x:c r="BL196" s="2" t="str">
        <x:v>213</x:v>
      </x:c>
      <x:c r="BM196" s="2" t="str"/>
      <x:c r="BN196" s="2" t="str">
        <x:v>0</x:v>
      </x:c>
      <x:c r="BO196" s="2" t="str"/>
      <x:c r="BP196" s="2" t="str">
        <x:v>NOV 2022</x:v>
      </x:c>
      <x:c r="BQ196" s="2" t="str"/>
      <x:c r="BR196" s="2" t="str"/>
      <x:c r="BS196" s="2" t="str"/>
      <x:c r="BT196" s="2" t="str">
        <x:v>Agriculture</x:v>
      </x:c>
      <x:c r="BU196" s="2" t="str">
        <x:v>AR9D3</x:v>
      </x:c>
      <x:c r="BV196" s="2" t="str"/>
      <x:c r="BW196" s="2" t="str"/>
      <x:c r="BX196" s="2" t="str"/>
      <x:c r="BY196" s="2" t="str">
        <x:v>WOS:000883291200001</x:v>
      </x:c>
      <x:c r="BZ196" s="2" t="str">
        <x:v>0</x:v>
      </x:c>
      <x:c r="CA196" s="2" t="str">
        <x:v>Castilho, VAR; Komiyama, CM; Burbarelli, MFC; Fernandes, AM; Garcia, RG; Seno, LO; Barbosa, DK; Przybulinski, BB; Serpa, FC</x:v>
      </x:c>
      <x:c r="CB196" s="2" t="str">
        <x:v>Castilho, V. A. R.; Komiyama, C. M.; Burbarelli, M. F. C.; Fernandes, A. M.; Garcia, R. G.; Seno, L. O.; Barbosa, D. K.; Przybulinski, B. B.; Serpa, F. C.</x:v>
      </x:c>
      <x:c r="CC196" s="2" t="str">
        <x:v>Precision technologies for predictive diagnosis and study of the allometric growth of broiler chickens with breast myopathies</x:v>
      </x:c>
      <x:c r="CD196" s="2" t="n">
        <x:v>2023</x:v>
      </x:c>
      <x:c r="CE196" s="2" t="str">
        <x:v>10.1080/00071668.2022.2128989</x:v>
      </x:c>
      <x:c r="CF196" s="2" t="str">
        <x:v>1. An experiment was carried out to validate techniques as predictive diagnostic tools for breast myopathies and to study the allometric growth of distinct parts of the body and meat quality of broilers. 2. Infrared thermography was performed at 35 d of age. The surface temperatures of breasts of 300 birds were recorded, followed by ultrasound imaging. 3. The birds were slaughtered and the cuts were made to weigh the body parts. Then, the breasts were evaluated as for the presence and severity of myopathies, from which nine treatments were established represented by the associated degrees of the myopathies white striping and wooden breast and breasts classified as normal. 4. There was no difference in surface temperatures and echogenicity values between normal breasts and breasts affected by myopathies. At 35 d of age few fillets classified as normal were found. 5. The breast showed late growth in relation to the body, regardless of characteristic lesions of myopathies. The most severe score of wooden breast affected meat quality variables.</x:v>
      </x:c>
      <x:c r="CG196" s="2" t="str">
        <x:v>Article</x:v>
      </x:c>
      <x:c r="CH196" s="2" t="str"/>
      <x:c r="CI196" s="2" t="n">
        <x:v>2</x:v>
      </x:c>
      <x:c r="CJ196" s="2" t="str"/>
    </x:row>
    <x:row r="197" ht="20" customHeight="1">
      <x:c r="A197" s="2" t="str">
        <x:v>Scopus</x:v>
      </x:c>
      <x:c r="B197" s="2" t="str">
        <x:v>Verma P.K.; Yadav S.; Singh N.P.</x:v>
      </x:c>
      <x:c r="C197" s="2" t="str">
        <x:v>Verma, Prem Kumari (57215775767); Yadav, Shekhar (57189693050); Singh, Nagendra Pratap (56784812400)</x:v>
      </x:c>
      <x:c r="D197" s="2" t="str">
        <x:v>Breast Cancer Detection Using Deep Learning Approaches and Future Challenges</x:v>
      </x:c>
      <x:c r="E197" s="2" t="n">
        <x:v>2026</x:v>
      </x:c>
      <x:c r="F197" s="2" t="str">
        <x:v>10.1007/978-981-95-2584-3_27</x:v>
      </x:c>
      <x:c r="G197" s="2" t="str">
        <x:v>The most common disease to be diagnosed is breast cancer, which is one of the top killers of women. In the United States, 1 in 8 females (or roughly 13%) may eventually have invasive breast cancer. Early detection of this fatal disease is now feasible thanks to advancements in radiographic imaging, including computed tomography (CT), magnetic resonance imaging (MRI), 3D mammograms, and histopathology imaging (HI). Machine learning (ML) techniques and computer vision systems have come a long way in the last ten years. Among them, ML’s deep learning (DL) branch has shown remarkable achievements in several industries, most notably biomedicine. Large-scale data management and automatic feature extraction are strengths of DL techniques. Using radiographic and histological pictures, the potential of DL models has been efficiently applied and evaluated in the diagnosis and prognosis of breast cancer. The purpose of this study is to critically review the literature on the identification and categorization of breast cancer utilizing a range of imaging modalities, such as mammography, histology, ultrasound, PET/CT, MRI, and thermography. To detect and classify breast cancer, we thoroughly analyze earlier research using deep learning, machine learning, and reinforcement learning. To aid in future studies, we also examine publically available datasets for various imaging modalities. © The Author(s), under exclusive license to Springer Nature Singapore Pte Ltd. 2026.</x:v>
      </x:c>
      <x:c r="H197" s="2"/>
      <x:c r="I197" s="2" t="str">
        <x:v>Conference paper</x:v>
      </x:c>
      <x:c r="J197" s="2"/>
      <x:c r="K197" s="2" t="str">
        <x:v>Springer Science and Business Media Deutschland GmbH</x:v>
      </x:c>
      <x:c r="L197" s="2" t="str">
        <x:v>57215775767; 57189693050; 56784812400</x:v>
      </x:c>
      <x:c r="M197" s="2" t="str">
        <x:v>https://www.scopus.com/pages/publications/105037737788?origin=resultslist</x:v>
      </x:c>
      <x:c r="N197" s="2"/>
      <x:c r="O197" s="2" t="str">
        <x:v>Scopus</x:v>
      </x:c>
      <x:c r="P197" s="2" t="str">
        <x:v>2-s2.0-105037737788</x:v>
      </x:c>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c r="AT197" s="2"/>
      <x:c r="AU197" s="2"/>
      <x:c r="AV197" s="2"/>
      <x:c r="AW197" s="2"/>
      <x:c r="AX197" s="2"/>
      <x:c r="AY197" s="2"/>
      <x:c r="AZ197" s="2"/>
      <x:c r="BA197" s="2"/>
      <x:c r="BB197" s="2"/>
      <x:c r="BC197" s="2"/>
      <x:c r="BD197" s="2"/>
      <x:c r="BE197" s="2"/>
      <x:c r="BF197" s="2"/>
      <x:c r="BG197" s="2"/>
      <x:c r="BH197" s="2"/>
      <x:c r="BI197" s="2"/>
      <x:c r="BJ197" s="2"/>
      <x:c r="BK197" s="2"/>
      <x:c r="BL197" s="2"/>
      <x:c r="BM197" s="2"/>
      <x:c r="BN197" s="2"/>
      <x:c r="BO197" s="2"/>
      <x:c r="BP197" s="2"/>
      <x:c r="BQ197" s="2"/>
      <x:c r="BR197" s="2"/>
      <x:c r="BS197" s="2"/>
      <x:c r="BT197" s="2"/>
      <x:c r="BU197" s="2"/>
      <x:c r="BV197" s="2"/>
      <x:c r="BW197" s="2"/>
      <x:c r="BX197" s="2"/>
      <x:c r="BY197" s="2"/>
      <x:c r="BZ197" s="2"/>
      <x:c r="CA197" s="2" t="str"/>
      <x:c r="CB197" s="2" t="str"/>
      <x:c r="CC197" s="2" t="str"/>
      <x:c r="CD197" s="2" t="str"/>
      <x:c r="CE197" s="2" t="str"/>
      <x:c r="CF197" s="2" t="str"/>
      <x:c r="CG197" s="2" t="str"/>
      <x:c r="CH197" s="2" t="str"/>
      <x:c r="CI197" s="2" t="n">
        <x:v>1</x:v>
      </x:c>
      <x:c r="CJ197" s="2" t="str"/>
    </x:row>
    <x:row r="198" ht="20" customHeight="1">
      <x:c r="A198" s="2" t="str">
        <x:v>Scopus; Web of Science</x:v>
      </x:c>
      <x:c r="B198" s="2" t="str">
        <x:v>Venkatapathy G.; Mittal A.; Gnanasekaran N.; Desai V.H.</x:v>
      </x:c>
      <x:c r="C198" s="2" t="str">
        <x:v>Venkatapathy, Gonuguntla (57950187000); Mittal, Anuj (57950064900); Gnanasekaran, Nagarajan (36155128300); Desai, Vijay H. (57204355031)</x:v>
      </x:c>
      <x:c r="D198" s="2" t="str">
        <x:v>Inverse Estimation of Breast Tumor Size and Location with Numerical Thermal Images of Breast Model Using Machine Learning Models</x:v>
      </x:c>
      <x:c r="E198" s="2" t="n">
        <x:v>2023</x:v>
      </x:c>
      <x:c r="F198" s="2" t="str">
        <x:v>10.1080/01457632.2022.2134081</x:v>
      </x:c>
      <x:c r="G198" s="2"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 © 2022 Taylor &amp; Francis Group, LLC.</x:v>
      </x:c>
      <x:c r="H198" s="2" t="str"/>
      <x:c r="I198" s="2" t="str">
        <x:v>Article</x:v>
      </x:c>
      <x:c r="J198" s="2" t="str"/>
      <x:c r="K198" s="2" t="str">
        <x:v>Taylor and Francis Ltd.</x:v>
      </x:c>
      <x:c r="L198" s="2" t="str">
        <x:v>57950187000; 57950064900; 36155128300; 57204355031</x:v>
      </x:c>
      <x:c r="M198" s="2" t="str">
        <x:v>https://www.scopus.com/pages/publications/85141078051?origin=resultslist</x:v>
      </x:c>
      <x:c r="N198" s="2" t="str"/>
      <x:c r="O198" s="2" t="str">
        <x:v>Scopus</x:v>
      </x:c>
      <x:c r="P198" s="2" t="str">
        <x:v>2-s2.0-85141078051</x:v>
      </x:c>
      <x:c r="Q198" s="2" t="str">
        <x:v>J</x:v>
      </x:c>
      <x:c r="R198" s="2" t="str"/>
      <x:c r="S198" s="2" t="str"/>
      <x:c r="T198" s="2" t="str"/>
      <x:c r="U198" s="2" t="str"/>
      <x:c r="V198" s="2" t="str"/>
      <x:c r="W198" s="2" t="str">
        <x:v>HEAT TRANSFER ENGINEERING</x:v>
      </x:c>
      <x:c r="X198" s="2" t="str"/>
      <x:c r="Y198" s="2" t="str"/>
      <x:c r="Z198" s="2" t="str"/>
      <x:c r="AA198" s="2" t="str"/>
      <x:c r="AB198" s="2" t="str"/>
      <x:c r="AC198" s="2" t="str"/>
      <x:c r="AD198" s="2" t="str"/>
      <x:c r="AE198" s="2" t="str"/>
      <x:c r="AF198" s="2" t="str"/>
      <x:c r="AG198" s="2" t="str">
        <x:v>NONINVASIVE ESTIMATION; CANCER; THERMOGRAPHY; TEMPERATURE; PARAMETER; MODALITY</x:v>
      </x:c>
      <x:c r="AH198" s="2" t="str">
        <x:v>[Venkatapathy, Gonuguntla; Mittal, Anuj; Gnanasekaran, Nagarajan; Desai, Vijay H.] Natl Inst Technol Karnataka, Dept Mech Engn, Surathkal, India</x:v>
      </x:c>
      <x:c r="AI198" s="2" t="str"/>
      <x:c r="AJ198" s="2" t="str">
        <x:v>Gnanasekaran, N (corresponding author), Natl Inst Technol Karnataka, Dept Mech Engn, Mangalore 575025, India.</x:v>
      </x:c>
      <x:c r="AK198" s="2" t="str">
        <x:v>gnanasekaran@nitk.edu.in</x:v>
      </x:c>
      <x:c r="AL198" s="2" t="str"/>
      <x:c r="AM198" s="2" t="str"/>
      <x:c r="AN198" s="2" t="str"/>
      <x:c r="AO198" s="2" t="str"/>
      <x:c r="AP198" s="2" t="str"/>
      <x:c r="AQ198" s="2" t="str"/>
      <x:c r="AR198" s="2" t="str"/>
      <x:c r="AS198" s="2" t="str"/>
      <x:c r="AT198" s="2" t="str"/>
      <x:c r="AU198" s="2" t="str"/>
      <x:c r="AV198" s="2" t="str"/>
      <x:c r="AW198" s="2" t="str"/>
      <x:c r="AX198" s="2" t="str"/>
      <x:c r="AY198" s="2" t="str">
        <x:v>0145-7632</x:v>
      </x:c>
      <x:c r="AZ198" s="2" t="str">
        <x:v>1521-0537</x:v>
      </x:c>
      <x:c r="BA198" s="2" t="str"/>
      <x:c r="BB198" s="2" t="str"/>
      <x:c r="BC198" s="2" t="str"/>
      <x:c r="BD198" s="2" t="str">
        <x:v>AUG 22</x:v>
      </x:c>
      <x:c r="BE198" s="2" t="str">
        <x:v>44</x:v>
      </x:c>
      <x:c r="BF198" s="2" t="str">
        <x:v>15</x:v>
      </x:c>
      <x:c r="BG198" s="2" t="str"/>
      <x:c r="BH198" s="2" t="str"/>
      <x:c r="BI198" s="2" t="str"/>
      <x:c r="BJ198" s="2" t="str"/>
      <x:c r="BK198" s="2" t="str">
        <x:v>1433</x:v>
      </x:c>
      <x:c r="BL198" s="2" t="str">
        <x:v>1451</x:v>
      </x:c>
      <x:c r="BM198" s="2" t="str"/>
      <x:c r="BN198" s="2" t="str">
        <x:v>0</x:v>
      </x:c>
      <x:c r="BO198" s="2" t="str"/>
      <x:c r="BP198" s="2" t="str">
        <x:v>OCT 2022</x:v>
      </x:c>
      <x:c r="BQ198" s="2" t="str"/>
      <x:c r="BR198" s="2" t="str"/>
      <x:c r="BS198" s="2" t="str"/>
      <x:c r="BT198" s="2" t="str">
        <x:v>Thermodynamics; Engineering; Mechanics</x:v>
      </x:c>
      <x:c r="BU198" s="2" t="str">
        <x:v>I5YI1</x:v>
      </x:c>
      <x:c r="BV198" s="2" t="str"/>
      <x:c r="BW198" s="2" t="str"/>
      <x:c r="BX198" s="2" t="str"/>
      <x:c r="BY198" s="2" t="str">
        <x:v>WOS:000873408800001</x:v>
      </x:c>
      <x:c r="BZ198" s="2" t="str">
        <x:v>0</x:v>
      </x:c>
      <x:c r="CA198" s="2" t="str">
        <x:v>Venkatapathy, G; Mittal, A; Gnanasekaran, N; Desai, VH</x:v>
      </x:c>
      <x:c r="CB198" s="2" t="str">
        <x:v>Venkatapathy, Gonuguntla; Mittal, Anuj; Gnanasekaran, Nagarajan; Desai, Vijay H.</x:v>
      </x:c>
      <x:c r="CC198" s="2" t="str">
        <x:v>Inverse Estimation of Breast Tumor Size and Location with Numerical Thermal Images of Breast Model Using Machine Learning Models</x:v>
      </x:c>
      <x:c r="CD198" s="2" t="n">
        <x:v>2023</x:v>
      </x:c>
      <x:c r="CE198" s="2" t="str">
        <x:v>10.1080/01457632.2022.2134081</x:v>
      </x:c>
      <x:c r="CF198" s="2"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x:v>
      </x:c>
      <x:c r="CG198" s="2" t="str">
        <x:v>Article</x:v>
      </x:c>
      <x:c r="CH198" s="2" t="str"/>
      <x:c r="CI198" s="2" t="n">
        <x:v>2</x:v>
      </x:c>
      <x:c r="CJ198" s="2" t="str"/>
    </x:row>
    <x:row r="199" ht="20" customHeight="1">
      <x:c r="A199" s="2" t="str">
        <x:v>Scopus</x:v>
      </x:c>
      <x:c r="B199" s="2" t="str">
        <x:v>Geetha P.; Umamaheswari S.</x:v>
      </x:c>
      <x:c r="C199" s="2" t="str">
        <x:v>Geetha, P. (58962848000); Umamaheswari, S. (36747360200)</x:v>
      </x:c>
      <x:c r="D199" s="2" t="str">
        <x:v>Medical Imaging Modalities and Deep Learning Algorithm for Detecting Breast Cancer at the Early Stages</x:v>
      </x:c>
      <x:c r="E199" s="2" t="n">
        <x:v>2022</x:v>
      </x:c>
      <x:c r="F199" s="2" t="str">
        <x:v>10.1109/ICSES55317.2022.9914335</x:v>
      </x:c>
      <x:c r="G199" s="2" t="str">
        <x:v>This study contributes to the identification of a high-potential device for breast screening that suggests a high-accuracy and dependable instrument, as well as the examination of new screening modalities. In the field of diagnostics, one may anticipate the development of an enhanced imaging method that guarantees early recognition, non-invasiveness, and the absence of radiation. Other imaging techniques include: Some of the strategies strive for greater specificity and accuracy in lesion detection and characterization. The capabilities of classic and developing breast imaging methods are discussed in this paper.It is critical to develop a breast cancer screening method to aid early diagnosis and treatment of breast cancer. It's difficult to come up with a screening procedure that uses medical imaging but isn't invasive and doesn't require physical contact. Thermography is a screening approach for breast cancer that does not involve any touch or invasive procedures and monitors the temperature distribution in both breasts. By monitoring how temperature is distributed throughout the body, this technique has the potential to detect cancers at an earlier stage, even in precancerous states. Thermography is a method that may produce thermograms, and these thermograms can be interpreted with the use of deep learning models. This study providesa summary of the current status of breast cancer identification.  © 2022 IEEE.</x:v>
      </x:c>
      <x:c r="H199" s="2"/>
      <x:c r="I199" s="2" t="str">
        <x:v>Conference paper</x:v>
      </x:c>
      <x:c r="J199" s="2"/>
      <x:c r="K199" s="2" t="str">
        <x:v>Institute of Electrical and Electronics Engineers Inc.</x:v>
      </x:c>
      <x:c r="L199" s="2" t="str">
        <x:v>58962848000; 36747360200</x:v>
      </x:c>
      <x:c r="M199" s="2" t="str">
        <x:v>https://www.scopus.com/pages/publications/85141443347?origin=resultslist</x:v>
      </x:c>
      <x:c r="N199" s="2"/>
      <x:c r="O199" s="2" t="str">
        <x:v>Scopus</x:v>
      </x:c>
      <x:c r="P199" s="2" t="str">
        <x:v>2-s2.0-85141443347</x:v>
      </x:c>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c r="AT199" s="2"/>
      <x:c r="AU199" s="2"/>
      <x:c r="AV199" s="2"/>
      <x:c r="AW199" s="2"/>
      <x:c r="AX199" s="2"/>
      <x:c r="AY199" s="2"/>
      <x:c r="AZ199" s="2"/>
      <x:c r="BA199" s="2"/>
      <x:c r="BB199" s="2"/>
      <x:c r="BC199" s="2"/>
      <x:c r="BD199" s="2"/>
      <x:c r="BE199" s="2"/>
      <x:c r="BF199" s="2"/>
      <x:c r="BG199" s="2"/>
      <x:c r="BH199" s="2"/>
      <x:c r="BI199" s="2"/>
      <x:c r="BJ199" s="2"/>
      <x:c r="BK199" s="2"/>
      <x:c r="BL199" s="2"/>
      <x:c r="BM199" s="2"/>
      <x:c r="BN199" s="2"/>
      <x:c r="BO199" s="2"/>
      <x:c r="BP199" s="2"/>
      <x:c r="BQ199" s="2"/>
      <x:c r="BR199" s="2"/>
      <x:c r="BS199" s="2"/>
      <x:c r="BT199" s="2"/>
      <x:c r="BU199" s="2"/>
      <x:c r="BV199" s="2"/>
      <x:c r="BW199" s="2"/>
      <x:c r="BX199" s="2"/>
      <x:c r="BY199" s="2"/>
      <x:c r="BZ199" s="2"/>
      <x:c r="CA199" s="2" t="str"/>
      <x:c r="CB199" s="2" t="str"/>
      <x:c r="CC199" s="2" t="str"/>
      <x:c r="CD199" s="2" t="str"/>
      <x:c r="CE199" s="2" t="str"/>
      <x:c r="CF199" s="2" t="str"/>
      <x:c r="CG199" s="2" t="str"/>
      <x:c r="CH199" s="2" t="str"/>
      <x:c r="CI199" s="2" t="n">
        <x:v>1</x:v>
      </x:c>
      <x:c r="CJ199" s="2" t="str"/>
    </x:row>
    <x:row r="200" ht="20" customHeight="1">
      <x:c r="A200" s="2" t="str">
        <x:v>Scopus; Web of Science</x:v>
      </x:c>
      <x:c r="B200" s="2" t="str">
        <x:v>Periyasamy S.; Prakasarao A.; Menaka M.; Venkatraman B.; Jayashree M.</x:v>
      </x:c>
      <x:c r="C200" s="2" t="str">
        <x:v>Periyasamy, Shobhana (57221311802); Prakasarao, Aruna (57193142540); Menaka, M. (8980783900); Venkatraman, B. (59157649100); Jayashree, M. (57200537580)</x:v>
      </x:c>
      <x:c r="D200" s="2" t="str">
        <x:v>Support vector machine based methodology for classification of thermal images pertaining to breast cancer</x:v>
      </x:c>
      <x:c r="E200" s="2" t="n">
        <x:v>2022</x:v>
      </x:c>
      <x:c r="F200" s="2" t="str">
        <x:v>10.1016/j.jtherbio.2022.103337</x:v>
      </x:c>
      <x:c r="G200" s="2"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 © 2022 Elsevier Ltd</x:v>
      </x:c>
      <x:c r="H200" s="2" t="str">
        <x:v>36462875</x:v>
      </x:c>
      <x:c r="I200" s="2" t="str">
        <x:v>Article</x:v>
      </x:c>
      <x:c r="J200" s="2" t="str"/>
      <x:c r="K200" s="2" t="str">
        <x:v>Elsevier Ltd</x:v>
      </x:c>
      <x:c r="L200" s="2" t="str">
        <x:v>57221311802; 57193142540; 8980783900; 59157649100; 57200537580</x:v>
      </x:c>
      <x:c r="M200" s="2" t="str">
        <x:v>https://www.scopus.com/pages/publications/85139067165?origin=resultslist</x:v>
      </x:c>
      <x:c r="N200" s="2" t="str"/>
      <x:c r="O200" s="2" t="str">
        <x:v>Scopus</x:v>
      </x:c>
      <x:c r="P200" s="2" t="str">
        <x:v>2-s2.0-85139067165</x:v>
      </x:c>
      <x:c r="Q200" s="2" t="str">
        <x:v>J</x:v>
      </x:c>
      <x:c r="R200" s="2" t="str"/>
      <x:c r="S200" s="2" t="str"/>
      <x:c r="T200" s="2" t="str"/>
      <x:c r="U200" s="2" t="str"/>
      <x:c r="V200" s="2" t="str"/>
      <x:c r="W200" s="2" t="str">
        <x:v>JOURNAL OF THERMAL BIOLOGY</x:v>
      </x:c>
      <x:c r="X200" s="2" t="str"/>
      <x:c r="Y200" s="2" t="str"/>
      <x:c r="Z200" s="2" t="str"/>
      <x:c r="AA200" s="2" t="str"/>
      <x:c r="AB200" s="2" t="str"/>
      <x:c r="AC200" s="2" t="str"/>
      <x:c r="AD200" s="2" t="str"/>
      <x:c r="AE200" s="2" t="str"/>
      <x:c r="AF200" s="2" t="str">
        <x:v>Breast cancer; Grid search method; Quadrant analysis; SVM classifier; Thermography</x:v>
      </x:c>
      <x:c r="AG200" s="2" t="str">
        <x:v>UPPER OUTER QUADRANT; FEATURES; TUMOR; SKIN</x:v>
      </x:c>
      <x:c r="AH200" s="2" t="str">
        <x:v>[Periyasamy, Shobhana; Prakasarao, Aruna] Anna Univ, Dept Med Phys, Chennai, India; [Periyasamy, Shobhana; Menaka, M.; Venkatraman, B.] Indira Gandhi Ctr Atom Res, Kalpakkam, India; [Jayashree, M.] Dept Atom Energy Hosp, Kalpakkam, India</x:v>
      </x:c>
      <x:c r="AI200" s="2" t="str"/>
      <x:c r="AJ200" s="2" t="str">
        <x:v>Periyasamy, S (corresponding author), Anna Univ, Dept Med Phys, Chennai, India.;Periyasamy, S (corresponding author), Indira Gandhi Ctr Atom Res, Kalpakkam, India.</x:v>
      </x:c>
      <x:c r="AK200" s="2" t="str">
        <x:v>shobhana0424@gmail.com; aruna@annauniv.edu; menaka@igcar.gov.in; bvenkat@igcar.gov.in; jayasree@igcar.gov.in</x:v>
      </x:c>
      <x:c r="AL200" s="2" t="str"/>
      <x:c r="AM200" s="2" t="str"/>
      <x:c r="AN200" s="2" t="str"/>
      <x:c r="AO200" s="2" t="str"/>
      <x:c r="AP200" s="2" t="str"/>
      <x:c r="AQ200" s="2" t="str"/>
      <x:c r="AR200" s="2" t="str"/>
      <x:c r="AS200" s="2" t="str"/>
      <x:c r="AT200" s="2" t="str"/>
      <x:c r="AU200" s="2" t="str"/>
      <x:c r="AV200" s="2" t="str"/>
      <x:c r="AW200" s="2" t="str"/>
      <x:c r="AX200" s="2" t="str"/>
      <x:c r="AY200" s="2" t="str">
        <x:v>0306-4565</x:v>
      </x:c>
      <x:c r="AZ200" s="2" t="str">
        <x:v>1879-0992</x:v>
      </x:c>
      <x:c r="BA200" s="2" t="str"/>
      <x:c r="BB200" s="2" t="str"/>
      <x:c r="BC200" s="2" t="str"/>
      <x:c r="BD200" s="2" t="str">
        <x:v>OCT</x:v>
      </x:c>
      <x:c r="BE200" s="2" t="str">
        <x:v>110</x:v>
      </x:c>
      <x:c r="BF200" s="2" t="str"/>
      <x:c r="BG200" s="2" t="str"/>
      <x:c r="BH200" s="2" t="str"/>
      <x:c r="BI200" s="2" t="str"/>
      <x:c r="BJ200" s="2" t="str"/>
      <x:c r="BK200" s="2" t="str"/>
      <x:c r="BL200" s="2" t="str"/>
      <x:c r="BM200" s="2" t="str">
        <x:v>103337</x:v>
      </x:c>
      <x:c r="BN200" s="2" t="str">
        <x:v>0</x:v>
      </x:c>
      <x:c r="BO200" s="2" t="str"/>
      <x:c r="BP200" s="2" t="str"/>
      <x:c r="BQ200" s="2" t="str"/>
      <x:c r="BR200" s="2" t="str"/>
      <x:c r="BS200" s="2" t="str"/>
      <x:c r="BT200" s="2" t="str">
        <x:v>Life Sciences &amp; Biomedicine - Other Topics; Zoology</x:v>
      </x:c>
      <x:c r="BU200" s="2" t="str">
        <x:v>5J3OF</x:v>
      </x:c>
      <x:c r="BV200" s="2" t="str"/>
      <x:c r="BW200" s="2" t="str"/>
      <x:c r="BX200" s="2" t="str"/>
      <x:c r="BY200" s="2" t="str">
        <x:v>WOS:000868952600001</x:v>
      </x:c>
      <x:c r="BZ200" s="2" t="str">
        <x:v>0</x:v>
      </x:c>
      <x:c r="CA200" s="2" t="str">
        <x:v>Periyasamy, S; Prakasarao, A; Menaka, M; Venkatraman, B; Jayashree, M</x:v>
      </x:c>
      <x:c r="CB200" s="2" t="str">
        <x:v>Periyasamy, Shobhana; Prakasarao, Aruna; Menaka, M.; Venkatraman, B.; Jayashree, M.</x:v>
      </x:c>
      <x:c r="CC200" s="2" t="str">
        <x:v>Support vector machine based methodology for classification of thermal images pertaining to breast cancer</x:v>
      </x:c>
      <x:c r="CD200" s="2" t="n">
        <x:v>2022</x:v>
      </x:c>
      <x:c r="CE200" s="2" t="str">
        <x:v>10.1016/j.jtherbio.2022.103337</x:v>
      </x:c>
      <x:c r="CF200" s="2"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x:v>
      </x:c>
      <x:c r="CG200" s="2" t="str">
        <x:v>Article</x:v>
      </x:c>
      <x:c r="CH200" s="2" t="str"/>
      <x:c r="CI200" s="2" t="n">
        <x:v>2</x:v>
      </x:c>
      <x:c r="CJ200" s="2" t="str"/>
    </x:row>
    <x:row r="201" ht="20" customHeight="1">
      <x:c r="A201" s="2" t="str">
        <x:v>Scopus</x:v>
      </x:c>
      <x:c r="B201" s="2" t="str">
        <x:v>Matloub G.; Douzi S.; Douzi K.; Sebban O.</x:v>
      </x:c>
      <x:c r="C201" s="2" t="str">
        <x:v>Matloub, Ghassane (60821509600); Douzi, Samira (57195534106); Douzi, Khadija (55639060200); Sebban, Othmane (59445573000)</x:v>
      </x:c>
      <x:c r="D201" s="2" t="str">
        <x:v>Breast Cancer Classification from Infrared Thermograms Using MobileViT and Transfer Learning</x:v>
      </x:c>
      <x:c r="E201" s="2" t="n">
        <x:v>2026</x:v>
      </x:c>
      <x:c r="F201" s="2" t="str">
        <x:v>10.1109/ICCSC71566.2026.11650515</x:v>
      </x:c>
      <x:c r="G201" s="2" t="str">
        <x:v>Breast cancer remains one of the leading causes of death among women worldwide, making early and reliable screening a clinical priority. In this work, we propose a lightweight computer-aided diagnosis framework for classifying infrared thermograms based on MobileViT and transfer learning. The pipeline begins with the preprocessing of the thermal images, including normalization, resizing, and edge detection using the Canny and Sobel operators, to construct a three-channel discriminative representation. These data are then used to train a model tailored for a binary classification task (healthy/sick). The experiments were conducted on the DMR-IR dataset, which contains thermal images of both normal and pathological cases. The training process involves fine-tuning a pre-trained model, enabling improved feature extraction in data-scarce settings while maintaining good computational efficiency. The results obtained highlight the effectiveness of this approach and confirm the value of combining lightweight architectures, transfer learning, and contour-based preprocessing for thermographic analysis. This framework thus emerges as a promising solution for screening in resource-constrained environments. © 2026 IEEE.</x:v>
      </x:c>
      <x:c r="H201" s="2"/>
      <x:c r="I201" s="2" t="str">
        <x:v>Conference paper</x:v>
      </x:c>
      <x:c r="J201" s="2"/>
      <x:c r="K201" s="2" t="str">
        <x:v>Institute of Electrical and Electronics Engineers Inc.</x:v>
      </x:c>
      <x:c r="L201" s="2" t="str">
        <x:v>60821509600; 57195534106; 55639060200; 59445573000</x:v>
      </x:c>
      <x:c r="M201" s="2" t="str">
        <x:v>https://www.scopus.com/pages/publications/105049046875?origin=resultslist</x:v>
      </x:c>
      <x:c r="N201" s="2"/>
      <x:c r="O201" s="2" t="str">
        <x:v>Scopus</x:v>
      </x:c>
      <x:c r="P201" s="2" t="str">
        <x:v>2-s2.0-105049046875</x:v>
      </x:c>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c r="AT201" s="2"/>
      <x:c r="AU201" s="2"/>
      <x:c r="AV201" s="2"/>
      <x:c r="AW201" s="2"/>
      <x:c r="AX201" s="2"/>
      <x:c r="AY201" s="2"/>
      <x:c r="AZ201" s="2"/>
      <x:c r="BA201" s="2"/>
      <x:c r="BB201" s="2"/>
      <x:c r="BC201" s="2"/>
      <x:c r="BD201" s="2"/>
      <x:c r="BE201" s="2"/>
      <x:c r="BF201" s="2"/>
      <x:c r="BG201" s="2"/>
      <x:c r="BH201" s="2"/>
      <x:c r="BI201" s="2"/>
      <x:c r="BJ201" s="2"/>
      <x:c r="BK201" s="2"/>
      <x:c r="BL201" s="2"/>
      <x:c r="BM201" s="2"/>
      <x:c r="BN201" s="2"/>
      <x:c r="BO201" s="2"/>
      <x:c r="BP201" s="2"/>
      <x:c r="BQ201" s="2"/>
      <x:c r="BR201" s="2"/>
      <x:c r="BS201" s="2"/>
      <x:c r="BT201" s="2"/>
      <x:c r="BU201" s="2"/>
      <x:c r="BV201" s="2"/>
      <x:c r="BW201" s="2"/>
      <x:c r="BX201" s="2"/>
      <x:c r="BY201" s="2"/>
      <x:c r="BZ201" s="2"/>
      <x:c r="CA201" s="2" t="str"/>
      <x:c r="CB201" s="2" t="str"/>
      <x:c r="CC201" s="2" t="str"/>
      <x:c r="CD201" s="2" t="str"/>
      <x:c r="CE201" s="2" t="str"/>
      <x:c r="CF201" s="2" t="str"/>
      <x:c r="CG201" s="2" t="str"/>
      <x:c r="CH201" s="2" t="str"/>
      <x:c r="CI201" s="2" t="n">
        <x:v>1</x:v>
      </x:c>
      <x:c r="CJ201" s="2" t="str"/>
    </x:row>
    <x:row r="202" ht="20" customHeight="1">
      <x:c r="A202" s="2" t="str">
        <x:v>Scopus</x:v>
      </x:c>
      <x:c r="B202" s="2" t="str">
        <x:v>Vinitha S.; Pavithra S.; Komperla R.C.A.; Gupta D.; Gupta A.; Gupta B.</x:v>
      </x:c>
      <x:c r="C202" s="2" t="str">
        <x:v>Vinitha, S. (58421846200); Pavithra, S. (57216635251); Komperla, Ramesh Chandra Aditya (59007531400); Gupta, Deepak (59135555300); Gupta, Ashish (57202239159); Gupta, Brijendra (57222050857)</x:v>
      </x:c>
      <x:c r="D202" s="2" t="str">
        <x:v>Smart Sensor Networks for Breast Cancer Screening and Monitoring</x:v>
      </x:c>
      <x:c r="E202" s="2" t="n">
        <x:v>2025</x:v>
      </x:c>
      <x:c r="F202" s="2" t="str">
        <x:v>10.1109/WCONF64849.2025.11233595</x:v>
      </x:c>
      <x:c r="G202" s="2" t="str">
        <x:v>Breast cancer remains one of the leading causes of cancer-related mortality among women worldwide. Early detection through regular screening significantly improves treatment outcomes and survival rates. This paper presents a novel smart sensor network architecture for breast cancer screening and monitoring, leveraging Internet of Things (IoT) technologies, machine learning algorithms, and wearable sensors. Our proposed system integrates multiple sensing modalities including thermography, ultrasound, and bio-impedance measurements to provide continuous, non-invasive monitoring capabilities. The network architecture employs edge computing for real-time data processing and cloud-based analytics for comprehensive health assessment. Experimental results demonstrate 94.2% accuracy in detecting suspicious tissue changes, with a false positive rate of 6.8%. The system also achieves significant improvements in patient comfort and accessibility compared to traditional screening methods. This research contributes to the advancement of personalized healthcare and early cancer detection through innovative sensor network technologies.  © 2025 IEEE.</x:v>
      </x:c>
      <x:c r="H202" s="2"/>
      <x:c r="I202" s="2" t="str">
        <x:v>Conference paper</x:v>
      </x:c>
      <x:c r="J202" s="2"/>
      <x:c r="K202" s="2" t="str">
        <x:v>Institute of Electrical and Electronics Engineers Inc.</x:v>
      </x:c>
      <x:c r="L202" s="2" t="str">
        <x:v>58421846200; 57216635251; 59007531400; 59135555300; 57202239159; 57222050857</x:v>
      </x:c>
      <x:c r="M202" s="2" t="str">
        <x:v>https://www.scopus.com/pages/publications/105029712384?origin=resultslist</x:v>
      </x:c>
      <x:c r="N202" s="2"/>
      <x:c r="O202" s="2" t="str">
        <x:v>Scopus</x:v>
      </x:c>
      <x:c r="P202" s="2" t="str">
        <x:v>2-s2.0-105029712384</x:v>
      </x:c>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c r="AT202" s="2"/>
      <x:c r="AU202" s="2"/>
      <x:c r="AV202" s="2"/>
      <x:c r="AW202" s="2"/>
      <x:c r="AX202" s="2"/>
      <x:c r="AY202" s="2"/>
      <x:c r="AZ202" s="2"/>
      <x:c r="BA202" s="2"/>
      <x:c r="BB202" s="2"/>
      <x:c r="BC202" s="2"/>
      <x:c r="BD202" s="2"/>
      <x:c r="BE202" s="2"/>
      <x:c r="BF202" s="2"/>
      <x:c r="BG202" s="2"/>
      <x:c r="BH202" s="2"/>
      <x:c r="BI202" s="2"/>
      <x:c r="BJ202" s="2"/>
      <x:c r="BK202" s="2"/>
      <x:c r="BL202" s="2"/>
      <x:c r="BM202" s="2"/>
      <x:c r="BN202" s="2"/>
      <x:c r="BO202" s="2"/>
      <x:c r="BP202" s="2"/>
      <x:c r="BQ202" s="2"/>
      <x:c r="BR202" s="2"/>
      <x:c r="BS202" s="2"/>
      <x:c r="BT202" s="2"/>
      <x:c r="BU202" s="2"/>
      <x:c r="BV202" s="2"/>
      <x:c r="BW202" s="2"/>
      <x:c r="BX202" s="2"/>
      <x:c r="BY202" s="2"/>
      <x:c r="BZ202" s="2"/>
      <x:c r="CA202" s="2" t="str"/>
      <x:c r="CB202" s="2" t="str"/>
      <x:c r="CC202" s="2" t="str"/>
      <x:c r="CD202" s="2" t="str"/>
      <x:c r="CE202" s="2" t="str"/>
      <x:c r="CF202" s="2" t="str"/>
      <x:c r="CG202" s="2" t="str"/>
      <x:c r="CH202" s="2" t="str"/>
      <x:c r="CI202" s="2" t="n">
        <x:v>1</x:v>
      </x:c>
      <x:c r="CJ202" s="2" t="str"/>
    </x:row>
    <x:row r="203" ht="20" customHeight="1">
      <x:c r="A203" s="2" t="str">
        <x:v>Scopus; Web of Science</x:v>
      </x:c>
      <x:c r="B203" s="2" t="str">
        <x:v>Alsaedi D.; Melnikov A.; Muzaffar K.; Mandelis A.; Ramahi O.M.</x:v>
      </x:c>
      <x:c r="C203" s="2" t="str">
        <x:v>Alsaedi, Dawood (57193110855); Melnikov, Alexander (53984667400); Muzaffar, Khalid (56600503600); Mandelis, Andreas (7005491596); Ramahi, Omar M. (7006080963)</x:v>
      </x:c>
      <x:c r="D203" s="2" t="str">
        <x:v>A Microwave-Thermography Hybrid Technique for Breast Cancer Detection</x:v>
      </x:c>
      <x:c r="E203" s="2" t="n">
        <x:v>2022</x:v>
      </x:c>
      <x:c r="F203" s="2" t="str">
        <x:v>10.1109/JERM.2021.3072451</x:v>
      </x:c>
      <x:c r="G203" s="2"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  © 2016 IEEE.</x:v>
      </x:c>
      <x:c r="H203" s="2" t="str"/>
      <x:c r="I203" s="2" t="str">
        <x:v>Article</x:v>
      </x:c>
      <x:c r="J203" s="2" t="str"/>
      <x:c r="K203" s="2" t="str">
        <x:v>Institute of Electrical and Electronics Engineers Inc.</x:v>
      </x:c>
      <x:c r="L203" s="2" t="str">
        <x:v>57193110855; 53984667400; 56600503600; 7005491596; 7006080963</x:v>
      </x:c>
      <x:c r="M203" s="2" t="str">
        <x:v>https://www.scopus.com/pages/publications/85104233633?origin=resultslist</x:v>
      </x:c>
      <x:c r="N203" s="2" t="str"/>
      <x:c r="O203" s="2" t="str">
        <x:v>Scopus</x:v>
      </x:c>
      <x:c r="P203" s="2" t="str">
        <x:v>2-s2.0-85104233633</x:v>
      </x:c>
      <x:c r="Q203" s="2" t="str">
        <x:v>J</x:v>
      </x:c>
      <x:c r="R203" s="2" t="str"/>
      <x:c r="S203" s="2" t="str"/>
      <x:c r="T203" s="2" t="str"/>
      <x:c r="U203" s="2" t="str"/>
      <x:c r="V203" s="2" t="str"/>
      <x:c r="W203" s="2" t="str">
        <x:v>IEEE JOURNAL OF ELECTROMAGNETICS RF AND MICROWAVES IN MEDICINE AND BIOLOGY</x:v>
      </x:c>
      <x:c r="X203" s="2" t="str"/>
      <x:c r="Y203" s="2" t="str"/>
      <x:c r="Z203" s="2" t="str"/>
      <x:c r="AA203" s="2" t="str"/>
      <x:c r="AB203" s="2" t="str"/>
      <x:c r="AC203" s="2" t="str"/>
      <x:c r="AD203" s="2" t="str"/>
      <x:c r="AE203" s="2" t="str"/>
      <x:c r="AF203" s="2" t="str">
        <x:v>Microwave theory and techniques; Electromagnetic heating; Microwave imaging; Electromagnetics; Breast tissue; Breast cancer; Tumors; Breast cancer; machine learning; microwave imaging; medical imaging; thermography</x:v>
      </x:c>
      <x:c r="AG203" s="2" t="str">
        <x:v>DIELECTRIC-PROPERTIES; UNITED-STATES; LARGE-SCALE; MAMMOGRAPHY; PHANTOMS; TISSUES; TUMORS; BAND</x:v>
      </x:c>
      <x:c r="AH203" s="2" t="str">
        <x:v>[Alsaedi, Dawood] Taif Univ, Elect Engn Dept, At Taif 26571, Saudi Arabia; [Alsaedi, Dawood; Ramahi, Omar M.] Univ Waterloo, Dept Elect &amp; Comp Engn, Waterloo, ON N2L 3G1, Canada; [Melnikov, Alexander; Mandelis, Andreas] Univ Toronto, Dept Mech &amp; Ind Engn, Ctr Adv Diffus Wave Technol, Toronto, ON M5S 3G8, Canada; [Muzaffar, Khalid] Islamic Univ Sci &amp; Technol, Dept Elect &amp; Commun Engn, Awantipora 192122, India</x:v>
      </x:c>
      <x:c r="AI203" s="2" t="str"/>
      <x:c r="AJ203" s="2" t="str">
        <x:v>Ramahi, OM (corresponding author), Univ Waterloo, Dept Elect &amp; Comp Engn, Waterloo, ON N2L 3G1, Canada.</x:v>
      </x:c>
      <x:c r="AK203" s="2" t="str">
        <x:v>dalsaedi@uwaterloo.ca; melnikov@mie.utoronto.ca; khalid.muzaffar@islamicuniversity.edu.in; mandelis@mie.utixonto.ca; oramahi@uwaterloo.ca</x:v>
      </x:c>
      <x:c r="AL203" s="2" t="str"/>
      <x:c r="AM203" s="2" t="str"/>
      <x:c r="AN203" s="2" t="str"/>
      <x:c r="AO203" s="2" t="str"/>
      <x:c r="AP203" s="2" t="str"/>
      <x:c r="AQ203" s="2" t="str"/>
      <x:c r="AR203" s="2" t="str"/>
      <x:c r="AS203" s="2" t="str"/>
      <x:c r="AT203" s="2" t="str"/>
      <x:c r="AU203" s="2" t="str"/>
      <x:c r="AV203" s="2" t="str"/>
      <x:c r="AW203" s="2" t="str"/>
      <x:c r="AX203" s="2" t="str"/>
      <x:c r="AY203" s="2" t="str">
        <x:v>2469-7257</x:v>
      </x:c>
      <x:c r="AZ203" s="2" t="str">
        <x:v>2469-7249</x:v>
      </x:c>
      <x:c r="BA203" s="2" t="str"/>
      <x:c r="BB203" s="2" t="str"/>
      <x:c r="BC203" s="2" t="str"/>
      <x:c r="BD203" s="2" t="str">
        <x:v>MAR</x:v>
      </x:c>
      <x:c r="BE203" s="2" t="str">
        <x:v>6</x:v>
      </x:c>
      <x:c r="BF203" s="2" t="str">
        <x:v>1</x:v>
      </x:c>
      <x:c r="BG203" s="2" t="str"/>
      <x:c r="BH203" s="2" t="str"/>
      <x:c r="BI203" s="2" t="str"/>
      <x:c r="BJ203" s="2" t="str"/>
      <x:c r="BK203" s="2" t="str">
        <x:v>153</x:v>
      </x:c>
      <x:c r="BL203" s="2" t="str">
        <x:v>163</x:v>
      </x:c>
      <x:c r="BM203" s="2" t="str"/>
      <x:c r="BN203" s="2" t="str">
        <x:v>0</x:v>
      </x:c>
      <x:c r="BO203" s="2" t="str"/>
      <x:c r="BP203" s="2" t="str"/>
      <x:c r="BQ203" s="2" t="str"/>
      <x:c r="BR203" s="2" t="str"/>
      <x:c r="BS203" s="2" t="str"/>
      <x:c r="BT203" s="2" t="str">
        <x:v>Engineering</x:v>
      </x:c>
      <x:c r="BU203" s="2" t="str">
        <x:v>ZP2OS</x:v>
      </x:c>
      <x:c r="BV203" s="2" t="str"/>
      <x:c r="BW203" s="2" t="str"/>
      <x:c r="BX203" s="2" t="str"/>
      <x:c r="BY203" s="2" t="str">
        <x:v>WOS:000766264800004</x:v>
      </x:c>
      <x:c r="BZ203" s="2" t="str">
        <x:v>0</x:v>
      </x:c>
      <x:c r="CA203" s="2" t="str">
        <x:v>Alsaedi, D; Melnikov, A; Muzaffar, K; Mandelis, A; Ramahi, OM</x:v>
      </x:c>
      <x:c r="CB203" s="2" t="str">
        <x:v>Alsaedi, Dawood; Melnikov, Alexander; Muzaffar, Khalid; Mandelis, Andreas; Ramahi, Omar M.</x:v>
      </x:c>
      <x:c r="CC203" s="2" t="str">
        <x:v>A Microwave-Thermography Hybrid Technique for Breast Cancer Detection</x:v>
      </x:c>
      <x:c r="CD203" s="2" t="n">
        <x:v>2022</x:v>
      </x:c>
      <x:c r="CE203" s="2" t="str">
        <x:v>10.1109/JERM.2021.3072451</x:v>
      </x:c>
      <x:c r="CF203" s="2"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x:v>
      </x:c>
      <x:c r="CG203" s="2" t="str">
        <x:v>Article</x:v>
      </x:c>
      <x:c r="CH203" s="2" t="str"/>
      <x:c r="CI203" s="2" t="n">
        <x:v>2</x:v>
      </x:c>
      <x:c r="CJ203" s="2" t="str"/>
    </x:row>
    <x:row r="204" ht="20" customHeight="1">
      <x:c r="A204" s="2" t="str">
        <x:v>Scopus; Web of Science</x:v>
      </x:c>
      <x:c r="B204" s="2" t="str">
        <x:v>Gogoi U.R.; Bhowmik M.K.; Majumdar G.</x:v>
      </x:c>
      <x:c r="C204" s="2" t="str">
        <x:v>Gogoi, Usha Rani (56690299100); Bhowmik, Mrinal Kanti (26435784700); Majumdar, Gautam (56803501500)</x:v>
      </x:c>
      <x:c r="D204" s="2" t="str">
        <x:v>MMSHRs: a morphology model of suspicious hyperthermic regions for degree of severity prediction from breast thermograms</x:v>
      </x:c>
      <x:c r="E204" s="2" t="n">
        <x:v>2023</x:v>
      </x:c>
      <x:c r="F204" s="2" t="str">
        <x:v>10.1080/17686733.2022.2097614</x:v>
      </x:c>
      <x:c r="G204" s="2"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of.9998. © 2022 Informa UK Limited, trading as Taylor &amp; Francis Group.</x:v>
      </x:c>
      <x:c r="H204" s="2" t="str"/>
      <x:c r="I204" s="2" t="str">
        <x:v>Article</x:v>
      </x:c>
      <x:c r="J204" s="2" t="str"/>
      <x:c r="K204" s="2" t="str">
        <x:v>Taylor and Francis Ltd.</x:v>
      </x:c>
      <x:c r="L204" s="2" t="str">
        <x:v>56690299100; 26435784700; 56803501500</x:v>
      </x:c>
      <x:c r="M204" s="2" t="str">
        <x:v>https://www.scopus.com/pages/publications/85133705627?origin=resultslist</x:v>
      </x:c>
      <x:c r="N204" s="2" t="str">
        <x:v>A Central University, (Suryamaninagar-799022); Tripura University; Department of Biotechnology, Ministry of Science and Technology, India, DBT; Department of Science and Technology, Ministry of Science and Technology, India, DST, (IF150970); Department of Computer Science and Engineering, Seoul National University, CSE, SNU</x:v>
      </x:c>
      <x:c r="O204" s="2" t="str">
        <x:v>Scopus</x:v>
      </x:c>
      <x:c r="P204" s="2" t="str">
        <x:v>2-s2.0-85133705627</x:v>
      </x:c>
      <x:c r="Q204" s="2" t="str">
        <x:v>J</x:v>
      </x:c>
      <x:c r="R204" s="2" t="str"/>
      <x:c r="S204" s="2" t="str"/>
      <x:c r="T204" s="2" t="str"/>
      <x:c r="U204" s="2" t="str"/>
      <x:c r="V204" s="2" t="str"/>
      <x:c r="W204" s="2" t="str">
        <x:v>QUANTITATIVE INFRARED THERMOGRAPHY JOURNAL</x:v>
      </x:c>
      <x:c r="X204" s="2" t="str"/>
      <x:c r="Y204" s="2" t="str"/>
      <x:c r="Z204" s="2" t="str"/>
      <x:c r="AA204" s="2" t="str"/>
      <x:c r="AB204" s="2" t="str"/>
      <x:c r="AC204" s="2" t="str"/>
      <x:c r="AD204" s="2" t="str"/>
      <x:c r="AE204" s="2" t="str"/>
      <x:c r="AF204" s="2" t="str">
        <x:v>Breast cancer; degree of severity; infrared breast thermography; morphological features; suspicious hyperthermic regions</x:v>
      </x:c>
      <x:c r="AG204" s="2" t="str">
        <x:v>CANCER DETECTION; PERFORMANCE EVALUATION; TEXTURE FEATURES; SEGMENTATION; IMAGES; DATABASE; LESION</x:v>
      </x:c>
      <x:c r="AH204" s="2" t="str">
        <x:v>[Gogoi, Usha Rani; Bhowmik, Mrinal Kanti] A Cent Univ, Tripura Univ, Dept Comp Sci &amp; Engn, Suryamaninagar, Tripura, India; [Majumdar, Gautam] Agartala Govt Med Coll, Atal Bihari Vajpayee Reg Canc Ctr, Dept Radiotherapy, Agartala, Tripura, India</x:v>
      </x:c>
      <x:c r="AI204" s="2" t="str"/>
      <x:c r="AJ204" s="2" t="str">
        <x:v>Bhowmik, MK (corresponding author), A Cent Univ, Tripura Univ, Dept Comp Sci &amp; Engn, Suryamaninagar, Tripura, India.</x:v>
      </x:c>
      <x:c r="AK204" s="2" t="str">
        <x:v>mrinalkantibhowmik@tripurauniv.ac.in</x:v>
      </x:c>
      <x:c r="AL204" s="2" t="str"/>
      <x:c r="AM204" s="2" t="str"/>
      <x:c r="AN204" s="2" t="str"/>
      <x:c r="AO204" s="2" t="str"/>
      <x:c r="AP204" s="2" t="str"/>
      <x:c r="AQ204" s="2" t="str"/>
      <x:c r="AR204" s="2" t="str"/>
      <x:c r="AS204" s="2" t="str"/>
      <x:c r="AT204" s="2" t="str"/>
      <x:c r="AU204" s="2" t="str"/>
      <x:c r="AV204" s="2" t="str"/>
      <x:c r="AW204" s="2" t="str"/>
      <x:c r="AX204" s="2" t="str"/>
      <x:c r="AY204" s="2" t="str">
        <x:v>1768-6733</x:v>
      </x:c>
      <x:c r="AZ204" s="2" t="str">
        <x:v>2116-7176</x:v>
      </x:c>
      <x:c r="BA204" s="2" t="str"/>
      <x:c r="BB204" s="2" t="str"/>
      <x:c r="BC204" s="2" t="str"/>
      <x:c r="BD204" s="2" t="str">
        <x:v>AUG 8</x:v>
      </x:c>
      <x:c r="BE204" s="2" t="str">
        <x:v>20</x:v>
      </x:c>
      <x:c r="BF204" s="2" t="str">
        <x:v>4</x:v>
      </x:c>
      <x:c r="BG204" s="2" t="str"/>
      <x:c r="BH204" s="2" t="str"/>
      <x:c r="BI204" s="2" t="str"/>
      <x:c r="BJ204" s="2" t="str"/>
      <x:c r="BK204" s="2" t="str">
        <x:v>157</x:v>
      </x:c>
      <x:c r="BL204" s="2" t="str">
        <x:v>181</x:v>
      </x:c>
      <x:c r="BM204" s="2" t="str"/>
      <x:c r="BN204" s="2" t="str">
        <x:v>0</x:v>
      </x:c>
      <x:c r="BO204" s="2" t="str"/>
      <x:c r="BP204" s="2" t="str">
        <x:v>JUL 2022</x:v>
      </x:c>
      <x:c r="BQ204" s="2" t="str"/>
      <x:c r="BR204" s="2" t="str"/>
      <x:c r="BS204" s="2" t="str"/>
      <x:c r="BT204" s="2" t="str">
        <x:v>Instruments &amp; Instrumentation; Materials Science; Physics</x:v>
      </x:c>
      <x:c r="BU204" s="2" t="str">
        <x:v>P9GW2</x:v>
      </x:c>
      <x:c r="BV204" s="2" t="str"/>
      <x:c r="BW204" s="2" t="str"/>
      <x:c r="BX204" s="2" t="str"/>
      <x:c r="BY204" s="2" t="str">
        <x:v>WOS:000823607300001</x:v>
      </x:c>
      <x:c r="BZ204" s="2" t="str">
        <x:v>0</x:v>
      </x:c>
      <x:c r="CA204" s="2" t="str">
        <x:v>Gogoi, UR; Bhowmik, MK; Majumdar, G</x:v>
      </x:c>
      <x:c r="CB204" s="2" t="str">
        <x:v>Gogoi, Usha Rani; Bhowmik, Mrinal Kanti; Majumdar, Gautam</x:v>
      </x:c>
      <x:c r="CC204" s="2" t="str">
        <x:v>MMSHRs: a morphology model of suspicious hyperthermic regions for degree of severity prediction from breast thermograms</x:v>
      </x:c>
      <x:c r="CD204" s="2" t="n">
        <x:v>2023</x:v>
      </x:c>
      <x:c r="CE204" s="2" t="str">
        <x:v>10.1080/17686733.2022.2097614</x:v>
      </x:c>
      <x:c r="CF204" s="2"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 .9998.</x:v>
      </x:c>
      <x:c r="CG204" s="2" t="str">
        <x:v>Article</x:v>
      </x:c>
      <x:c r="CH204" s="2" t="str"/>
      <x:c r="CI204" s="2" t="n">
        <x:v>2</x:v>
      </x:c>
      <x:c r="CJ204" s="2" t="str"/>
    </x:row>
    <x:row r="205" ht="20" customHeight="1">
      <x:c r="A205" s="2" t="str">
        <x:v>Scopus</x:v>
      </x:c>
      <x:c r="B205" s="2" t="str">
        <x:v>Nayak N.; Kumar D.; Malhotra A.</x:v>
      </x:c>
      <x:c r="C205" s="2" t="str">
        <x:v>Nayak, Naman (59137404300); Kumar, Deepak (57202478164); Malhotra, Abhiraj (58195199100)</x:v>
      </x:c>
      <x:c r="D205" s="2" t="str">
        <x:v>A CNN-Based Approach for Early Detection of Breast Cancer Using Infrared Imaging</x:v>
      </x:c>
      <x:c r="E205" s="2" t="n">
        <x:v>2024</x:v>
      </x:c>
      <x:c r="F205" s="2" t="str">
        <x:v>10.1109/ICISAA62385.2024.10828577</x:v>
      </x:c>
      <x:c r="G205" s="2" t="str">
        <x:v>Breast cancer remains a disease that affects women's health worldwide and is a major cause of both new cancer cases and cancer-related deaths. Any advancement in early detection is crucial for both improved survival and the effectiveness of the appropriate treatments. This research aims to investigate the use of CNNs in infrared image-based breast cancer diagnosis, as well as the application of deep learning to improve cancer diagnosis outcomes. The study uses a number of related databases, mammography pictures, and histopathological data, including information from The Cancer Genome Atlas (TCGA) and the Digital Database for Screening Mammography (DDSM). Among the techniques frequently employed in the field of CNNs to enhance the model's performance and work with the input information are normalisation and augmentation. Convolutional, pooling, and fully connected layers are the main layers used by the CNN structure to extract characteristics from and classify breast cancer images. The model's specificity, which is assessed, is 91%, and its recall and precision reveal a decent foundation that indicates the model can distinguish between benign and malignant instances. In addition, real-time thermal imaging sensor data and patient data acquired via RFID tags are used in the research to supplement the dataset and improve clinical applicability.  © 2024 IEEE.</x:v>
      </x:c>
      <x:c r="H205" s="2"/>
      <x:c r="I205" s="2" t="str">
        <x:v>Conference paper</x:v>
      </x:c>
      <x:c r="J205" s="2"/>
      <x:c r="K205" s="2" t="str">
        <x:v>Institute of Electrical and Electronics Engineers Inc.</x:v>
      </x:c>
      <x:c r="L205" s="2" t="str">
        <x:v>59137404300; 57202478164; 58195199100</x:v>
      </x:c>
      <x:c r="M205" s="2" t="str">
        <x:v>https://www.scopus.com/pages/publications/85217239350?origin=resultslist</x:v>
      </x:c>
      <x:c r="N205" s="2"/>
      <x:c r="O205" s="2" t="str">
        <x:v>Scopus</x:v>
      </x:c>
      <x:c r="P205" s="2" t="str">
        <x:v>2-s2.0-85217239350</x:v>
      </x:c>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c r="AT205" s="2"/>
      <x:c r="AU205" s="2"/>
      <x:c r="AV205" s="2"/>
      <x:c r="AW205" s="2"/>
      <x:c r="AX205" s="2"/>
      <x:c r="AY205" s="2"/>
      <x:c r="AZ205" s="2"/>
      <x:c r="BA205" s="2"/>
      <x:c r="BB205" s="2"/>
      <x:c r="BC205" s="2"/>
      <x:c r="BD205" s="2"/>
      <x:c r="BE205" s="2"/>
      <x:c r="BF205" s="2"/>
      <x:c r="BG205" s="2"/>
      <x:c r="BH205" s="2"/>
      <x:c r="BI205" s="2"/>
      <x:c r="BJ205" s="2"/>
      <x:c r="BK205" s="2"/>
      <x:c r="BL205" s="2"/>
      <x:c r="BM205" s="2"/>
      <x:c r="BN205" s="2"/>
      <x:c r="BO205" s="2"/>
      <x:c r="BP205" s="2"/>
      <x:c r="BQ205" s="2"/>
      <x:c r="BR205" s="2"/>
      <x:c r="BS205" s="2"/>
      <x:c r="BT205" s="2"/>
      <x:c r="BU205" s="2"/>
      <x:c r="BV205" s="2"/>
      <x:c r="BW205" s="2"/>
      <x:c r="BX205" s="2"/>
      <x:c r="BY205" s="2"/>
      <x:c r="BZ205" s="2"/>
      <x:c r="CA205" s="2" t="str"/>
      <x:c r="CB205" s="2" t="str"/>
      <x:c r="CC205" s="2" t="str"/>
      <x:c r="CD205" s="2" t="str"/>
      <x:c r="CE205" s="2" t="str"/>
      <x:c r="CF205" s="2" t="str"/>
      <x:c r="CG205" s="2" t="str"/>
      <x:c r="CH205" s="2" t="str"/>
      <x:c r="CI205" s="2" t="n">
        <x:v>1</x:v>
      </x:c>
      <x:c r="CJ205" s="2" t="str"/>
    </x:row>
    <x:row r="206" ht="20" customHeight="1">
      <x:c r="A206" s="2" t="str">
        <x:v>Scopus; Web of Science</x:v>
      </x:c>
      <x:c r="B206" s="2" t="str">
        <x:v>Gupta T.; Agrawal R.K.; Sangal R.; Rao S.A.</x:v>
      </x:c>
      <x:c r="C206" s="2" t="str">
        <x:v>Gupta, Trasha (57223904068); Agrawal, R.K. (35291228900); Sangal, Rishu (57678541200); Rao, S. Avinash (56296020600)</x:v>
      </x:c>
      <x:c r="D206" s="2" t="str">
        <x:v>Performance Evaluation of Thermography-Based Computer-Aided Diagnostic Systems for Detecting Breast Cancer: An Empirical Study</x:v>
      </x:c>
      <x:c r="E206" s="2" t="n">
        <x:v>2024</x:v>
      </x:c>
      <x:c r="F206" s="2" t="str">
        <x:v>10.1145/3688572</x:v>
      </x:c>
      <x:c r="G206" s="2"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UnionFeatureSet and mRMR gave the best performance for both datasets. We obtained a feature subset of 26 and 34 features (from UnionFeatureSet) with a combination of mRMR and SVM, which are relevant, non-redundant, and distinguish normal and abnormal thermal patterns with the accuracy of 95.73% on the DMR-IR dataset and 92.533% on the RGC-IR dataset.  © 2024 Copyright held by the owner/author(s). Publication rights licensed to ACM.</x:v>
      </x:c>
      <x:c r="H206" s="2" t="str"/>
      <x:c r="I206" s="2" t="str">
        <x:v>Article</x:v>
      </x:c>
      <x:c r="J206" s="2" t="str"/>
      <x:c r="K206" s="2" t="str">
        <x:v>Association for Computing Machinery</x:v>
      </x:c>
      <x:c r="L206" s="2" t="str">
        <x:v>57223904068; 35291228900; 57678541200; 56296020600</x:v>
      </x:c>
      <x:c r="M206" s="2" t="str">
        <x:v>https://www.scopus.com/pages/publications/85210731060?origin=resultslist</x:v>
      </x:c>
      <x:c r="N206" s="2" t="str">
        <x:v>Department of Radiology, Weill Cornell Medicine; Rajiv Gandhi Cancer Institute and Research Centre, RGCIRC; Institut Ruđer Bošković, IRB</x:v>
      </x:c>
      <x:c r="O206" s="2" t="str">
        <x:v>Scopus</x:v>
      </x:c>
      <x:c r="P206" s="2" t="str">
        <x:v>2-s2.0-85210731060</x:v>
      </x:c>
      <x:c r="Q206" s="2" t="str">
        <x:v>J</x:v>
      </x:c>
      <x:c r="R206" s="2" t="str"/>
      <x:c r="S206" s="2" t="str"/>
      <x:c r="T206" s="2" t="str"/>
      <x:c r="U206" s="2" t="str"/>
      <x:c r="V206" s="2" t="str"/>
      <x:c r="W206" s="2" t="str">
        <x:v>ACM TRANSACTIONS ON COMPUTING FOR HEALTHCARE</x:v>
      </x:c>
      <x:c r="X206" s="2" t="str"/>
      <x:c r="Y206" s="2" t="str"/>
      <x:c r="Z206" s="2" t="str"/>
      <x:c r="AA206" s="2" t="str"/>
      <x:c r="AB206" s="2" t="str"/>
      <x:c r="AC206" s="2" t="str"/>
      <x:c r="AD206" s="2" t="str"/>
      <x:c r="AE206" s="2" t="str"/>
      <x:c r="AF206" s="2" t="str">
        <x:v>Breast Cancer; Thermography; Feature Extraction; Classification; Feature Selection; Cross-Validation</x:v>
      </x:c>
      <x:c r="AG206" s="2" t="str">
        <x:v>TEXTURE FEATURES; CLASSIFICATION; WOMEN; SOCIETY; IMAGES</x:v>
      </x:c>
      <x:c r="AH206" s="2" t="str">
        <x:v>[Gupta, Trasha] Delhi Technol Univ, Delhi, India; [Agrawal, R. K.] Jawaharlal Nehru Univ, Delhi, India; [Sangal, Rishu] BL Kapoor Max Super Special Hosp, Delhi, India; [Rao, S. avinash] Rajiv Gandhi Canc Inst &amp; Res Ctr RGCIRC, Delhi, India</x:v>
      </x:c>
      <x:c r="AI206" s="2" t="str"/>
      <x:c r="AJ206" s="2" t="str">
        <x:v>Gupta, T (corresponding author), Delhi Technol Univ, Delhi, India.</x:v>
      </x:c>
      <x:c r="AK206" s="2" t="str">
        <x:v>trashagupta@dtu.ac.in; rkajnu@gmail.com; rish12sangal@gmail.com; drsarao@yahoo.com</x:v>
      </x:c>
      <x:c r="AL206" s="2" t="str"/>
      <x:c r="AM206" s="2" t="str"/>
      <x:c r="AN206" s="2" t="str"/>
      <x:c r="AO206" s="2" t="str"/>
      <x:c r="AP206" s="2" t="str"/>
      <x:c r="AQ206" s="2" t="str"/>
      <x:c r="AR206" s="2" t="str"/>
      <x:c r="AS206" s="2" t="str"/>
      <x:c r="AT206" s="2" t="str"/>
      <x:c r="AU206" s="2" t="str"/>
      <x:c r="AV206" s="2" t="str"/>
      <x:c r="AW206" s="2" t="str"/>
      <x:c r="AX206" s="2" t="str"/>
      <x:c r="AY206" s="2" t="str">
        <x:v>2691-1957</x:v>
      </x:c>
      <x:c r="AZ206" s="2" t="str">
        <x:v>2637-8051</x:v>
      </x:c>
      <x:c r="BA206" s="2" t="str"/>
      <x:c r="BB206" s="2" t="str"/>
      <x:c r="BC206" s="2" t="str"/>
      <x:c r="BD206" s="2" t="str">
        <x:v>NOV</x:v>
      </x:c>
      <x:c r="BE206" s="2" t="str">
        <x:v>5</x:v>
      </x:c>
      <x:c r="BF206" s="2" t="str">
        <x:v>4</x:v>
      </x:c>
      <x:c r="BG206" s="2" t="str"/>
      <x:c r="BH206" s="2" t="str"/>
      <x:c r="BI206" s="2" t="str"/>
      <x:c r="BJ206" s="2" t="str"/>
      <x:c r="BK206" s="2" t="str"/>
      <x:c r="BL206" s="2" t="str"/>
      <x:c r="BM206" s="2" t="str">
        <x:v>30</x:v>
      </x:c>
      <x:c r="BN206" s="2" t="str">
        <x:v>0</x:v>
      </x:c>
      <x:c r="BO206" s="2" t="str"/>
      <x:c r="BP206" s="2" t="str"/>
      <x:c r="BQ206" s="2" t="str"/>
      <x:c r="BR206" s="2" t="str"/>
      <x:c r="BS206" s="2" t="str"/>
      <x:c r="BT206" s="2" t="str">
        <x:v>Computer Science; Medical Informatics</x:v>
      </x:c>
      <x:c r="BU206" s="2" t="str">
        <x:v>O6A7Y</x:v>
      </x:c>
      <x:c r="BV206" s="2" t="str"/>
      <x:c r="BW206" s="2" t="str"/>
      <x:c r="BX206" s="2" t="str"/>
      <x:c r="BY206" s="2" t="str">
        <x:v>WOS:001371938100001</x:v>
      </x:c>
      <x:c r="BZ206" s="2" t="str">
        <x:v>0</x:v>
      </x:c>
      <x:c r="CA206" s="2" t="str">
        <x:v>Gupta, T; Agrawal, RK; Sangal, R; Rao, SA</x:v>
      </x:c>
      <x:c r="CB206" s="2" t="str">
        <x:v>Gupta, Trasha; Agrawal, R. K.; Sangal, Rishu; Rao, S. avinash</x:v>
      </x:c>
      <x:c r="CC206" s="2" t="str">
        <x:v>Performance Evaluation of Thermography-Based Computer-Aided Diagnostic Systems for Detecting Breast Cancer: An Empirical Study</x:v>
      </x:c>
      <x:c r="CD206" s="2" t="n">
        <x:v>2024</x:v>
      </x:c>
      <x:c r="CE206" s="2" t="str">
        <x:v>10.1145/3688572</x:v>
      </x:c>
      <x:c r="CF206" s="2"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Union_FeatureSet and mRMR gave the best performance for both datasets. We obtained a feature subset of 26 and 34 features (from Union_FeatureSet) with a combination of mRMR and SVM, which are relevant, non-redundant, and distinguish normal and abnormal thermal patterns with the accuracy of 95.73% on the DMR-IR dataset and 92.533% on the RGC-IR dataset.</x:v>
      </x:c>
      <x:c r="CG206" s="2" t="str">
        <x:v>Article</x:v>
      </x:c>
      <x:c r="CH206" s="2" t="str"/>
      <x:c r="CI206" s="2" t="n">
        <x:v>2</x:v>
      </x:c>
      <x:c r="CJ206" s="2" t="str"/>
    </x:row>
    <x:row r="207" ht="20" customHeight="1">
      <x:c r="A207" s="2" t="str">
        <x:v>Scopus</x:v>
      </x:c>
      <x:c r="B207" s="2" t="str">
        <x:v>Sriraam N.; Kavya N.; Usha N.; Sharath D.; Venkatraman B.; Menaka M.</x:v>
      </x:c>
      <x:c r="C207" s="2" t="str">
        <x:v>Sriraam, N. (57203254125); Kavya, N. (58612033900); Usha, N. (57215287120); Sharath, D. (55071068900); Venkatraman, B. (59157649100); Menaka, M. (8980783900)</x:v>
      </x:c>
      <x:c r="D207" s="2" t="str">
        <x:v>Quantitative Analysis of Breast Thermograms Using BM3D Denoising Method and Features Extraction</x:v>
      </x:c>
      <x:c r="E207" s="2" t="n">
        <x:v>2022</x:v>
      </x:c>
      <x:c r="F207" s="2" t="str">
        <x:v>10.1007/978-981-16-3690-5_72</x:v>
      </x:c>
      <x:c r="G207" s="2" t="str">
        <x:v>Breast thermography is an evolving imaging technique used for detection of breast cancer. The higher metabolic activity of cancer cells will increase the temperature of the affected and its surrounding regions which can be captured using infrared imaging. It is well known fact that the application of filtering plays a crucial role towards making effective quantitative metrics. This study makes use of BM3D image filtering followed by CLAHE enhancement process. Wavelet entropy and gray level run length matrix features were extracted and support vector machine pattern classifier is introduced to discriminate normal and cancerous breast thermograms. Two datasets, one local hospital and other open source visual lab database was considered for the study. © 2022, The Author(s), under exclusive license to Springer Nature Singapore Pte Ltd.</x:v>
      </x:c>
      <x:c r="H207" s="2"/>
      <x:c r="I207" s="2" t="str">
        <x:v>Conference paper</x:v>
      </x:c>
      <x:c r="J207" s="2"/>
      <x:c r="K207" s="2" t="str">
        <x:v>Springer Science and Business Media Deutschland GmbH</x:v>
      </x:c>
      <x:c r="L207" s="2" t="str">
        <x:v>57203254125; 58612033900; 57215287120; 55071068900; 59157649100; 8980783900</x:v>
      </x:c>
      <x:c r="M207" s="2" t="str">
        <x:v>https://www.scopus.com/pages/publications/85119832681?origin=resultslist</x:v>
      </x:c>
      <x:c r="N207" s="2" t="str">
        <x:v>Indira Gandhi Centre for Atomic Research, IGCAR, (IGC/HSEG/RSD/CP-01/2018); Indira Gandhi Centre for Atomic Research, IGCAR</x:v>
      </x:c>
      <x:c r="O207" s="2" t="str">
        <x:v>Scopus</x:v>
      </x:c>
      <x:c r="P207" s="2" t="str">
        <x:v>2-s2.0-85119832681</x:v>
      </x:c>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c r="AT207" s="2"/>
      <x:c r="AU207" s="2"/>
      <x:c r="AV207" s="2"/>
      <x:c r="AW207" s="2"/>
      <x:c r="AX207" s="2"/>
      <x:c r="AY207" s="2"/>
      <x:c r="AZ207" s="2"/>
      <x:c r="BA207" s="2"/>
      <x:c r="BB207" s="2"/>
      <x:c r="BC207" s="2"/>
      <x:c r="BD207" s="2"/>
      <x:c r="BE207" s="2"/>
      <x:c r="BF207" s="2"/>
      <x:c r="BG207" s="2"/>
      <x:c r="BH207" s="2"/>
      <x:c r="BI207" s="2"/>
      <x:c r="BJ207" s="2"/>
      <x:c r="BK207" s="2"/>
      <x:c r="BL207" s="2"/>
      <x:c r="BM207" s="2"/>
      <x:c r="BN207" s="2"/>
      <x:c r="BO207" s="2"/>
      <x:c r="BP207" s="2"/>
      <x:c r="BQ207" s="2"/>
      <x:c r="BR207" s="2"/>
      <x:c r="BS207" s="2"/>
      <x:c r="BT207" s="2"/>
      <x:c r="BU207" s="2"/>
      <x:c r="BV207" s="2"/>
      <x:c r="BW207" s="2"/>
      <x:c r="BX207" s="2"/>
      <x:c r="BY207" s="2"/>
      <x:c r="BZ207" s="2"/>
      <x:c r="CA207" s="2" t="str"/>
      <x:c r="CB207" s="2" t="str"/>
      <x:c r="CC207" s="2" t="str"/>
      <x:c r="CD207" s="2" t="str"/>
      <x:c r="CE207" s="2" t="str"/>
      <x:c r="CF207" s="2" t="str"/>
      <x:c r="CG207" s="2" t="str"/>
      <x:c r="CH207" s="2" t="str"/>
      <x:c r="CI207" s="2" t="n">
        <x:v>1</x:v>
      </x:c>
      <x:c r="CJ207" s="2" t="str"/>
    </x:row>
    <x:row r="208" ht="20" customHeight="1">
      <x:c r="A208" s="2" t="str">
        <x:v>Scopus</x:v>
      </x:c>
      <x:c r="B208" s="2" t="str">
        <x:v>Palanigurupackiam N.; Aanandaram V.; Sudar K.M.</x:v>
      </x:c>
      <x:c r="C208" s="2" t="str">
        <x:v>Palanigurupackiam, Nagaraj (60900725700); Aanandaram, V. (59141226200); Sudar, K. Muthamil (60899994200)</x:v>
      </x:c>
      <x:c r="D208" s="2" t="str">
        <x:v>Convolutional neural networks for early disease detection in AI‑powered thermographic imaging</x:v>
      </x:c>
      <x:c r="E208" s="2" t="n">
        <x:v>2026</x:v>
      </x:c>
      <x:c r="F208" s="2" t="str">
        <x:v>10.1201/9781003585268-13</x:v>
      </x:c>
      <x:c r="G208" s="2" t="str">
        <x:v>Early disease detection is closely linked to better patient outcomes and lower healthcare costs. A noninvasive, radiation-free, and reasonably priced imaging method for identifying physiological anomalies linked to some illnesses is infrared thermography (IRT). Convolutional neural networks (CNNs), a type of deep learning, have shown great promise in recent years for automating medical image analysis, especially thermographic imaging. With an emphasis on diseases such as inflammatory diseases, diabetic neuropathy, breast cancer, and musculoskeletal disorders, we examine the use of CNNs in the processing and interpretation of thermal images for early disease identification. The basics of IRT, its benefits over conventional imaging modalities, and the difficulties in processing thermal images are covered first. Then, a summary of CNN architectures that are frequently used in medical image analysis, such as AlexNet, VGG, ResNet, and EfficientNet, with a focus on how well they work with thermographic datasets is covered. Preprocessing datasets, feature extraction, and model training techniques specifically designed for thermal image classification are also covered in this chapter. Additionally, we discuss the difficulties associated with domain adaptation, real-time deployment, and possible biases in thermal imaging datasets. This work seeks to provide a thorough manual for medical thermography researchers and practitioners by bridging the gap between AI and the field. Developing trustworthy, automated diagnostic tools for early disease identification through the merging of CNNs with infrared thermography has enormous potential to improve patient care and medical decision-making. © 2027 selection and editorial matter, Neha Singh, Shashi Kant Dargar, Shilpi Birla and Josephine Selle Jeyanathan; individual chapters, the contributors.</x:v>
      </x:c>
      <x:c r="H208" s="2"/>
      <x:c r="I208" s="2" t="str">
        <x:v>Book chapter</x:v>
      </x:c>
      <x:c r="J208" s="2"/>
      <x:c r="K208" s="2" t="str">
        <x:v>CRC Press</x:v>
      </x:c>
      <x:c r="L208" s="2" t="str">
        <x:v>60900725700; 59141226200; 60899994200</x:v>
      </x:c>
      <x:c r="M208" s="2" t="str">
        <x:v>https://www.scopus.com/pages/publications/105050683286?origin=resultslist</x:v>
      </x:c>
      <x:c r="N208" s="2"/>
      <x:c r="O208" s="2" t="str">
        <x:v>Scopus</x:v>
      </x:c>
      <x:c r="P208" s="2" t="str">
        <x:v>2-s2.0-105050683286</x:v>
      </x:c>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c r="AT208" s="2"/>
      <x:c r="AU208" s="2"/>
      <x:c r="AV208" s="2"/>
      <x:c r="AW208" s="2"/>
      <x:c r="AX208" s="2"/>
      <x:c r="AY208" s="2"/>
      <x:c r="AZ208" s="2"/>
      <x:c r="BA208" s="2"/>
      <x:c r="BB208" s="2"/>
      <x:c r="BC208" s="2"/>
      <x:c r="BD208" s="2"/>
      <x:c r="BE208" s="2"/>
      <x:c r="BF208" s="2"/>
      <x:c r="BG208" s="2"/>
      <x:c r="BH208" s="2"/>
      <x:c r="BI208" s="2"/>
      <x:c r="BJ208" s="2"/>
      <x:c r="BK208" s="2"/>
      <x:c r="BL208" s="2"/>
      <x:c r="BM208" s="2"/>
      <x:c r="BN208" s="2"/>
      <x:c r="BO208" s="2"/>
      <x:c r="BP208" s="2"/>
      <x:c r="BQ208" s="2"/>
      <x:c r="BR208" s="2"/>
      <x:c r="BS208" s="2"/>
      <x:c r="BT208" s="2"/>
      <x:c r="BU208" s="2"/>
      <x:c r="BV208" s="2"/>
      <x:c r="BW208" s="2"/>
      <x:c r="BX208" s="2"/>
      <x:c r="BY208" s="2"/>
      <x:c r="BZ208" s="2"/>
      <x:c r="CA208" s="2" t="str"/>
      <x:c r="CB208" s="2" t="str"/>
      <x:c r="CC208" s="2" t="str"/>
      <x:c r="CD208" s="2" t="str"/>
      <x:c r="CE208" s="2" t="str"/>
      <x:c r="CF208" s="2" t="str"/>
      <x:c r="CG208" s="2" t="str"/>
      <x:c r="CH208" s="2" t="str"/>
      <x:c r="CI208" s="2" t="n">
        <x:v>1</x:v>
      </x:c>
      <x:c r="CJ208" s="2" t="str"/>
    </x:row>
    <x:row r="209" ht="20" customHeight="1">
      <x:c r="A209" s="2" t="str">
        <x:v>Scopus; Web of Science</x:v>
      </x:c>
      <x:c r="B209" s="2" t="str">
        <x:v>Olota M.; Alsadoon A.; Alsadoon O.H.; Dawoud A.; Prasad P.W.C.; Islam R.; Jerew O.D.</x:v>
      </x:c>
      <x:c r="C209" s="2" t="str">
        <x:v>Olota, Mustapha (58475821400); Alsadoon, Abeer (56575128400); Alsadoon, Omar Hisham (57208347593); Dawoud, Ahmed (57203714240); Prasad, P.W.C. (57215215975); Islam, Rafiqul (57209132403); Jerew, Oday D. (35306943300)</x:v>
      </x:c>
      <x:c r="D209" s="2" t="str">
        <x:v>Modified anisotropic diffusion and level-set segmentation for breast cancer</x:v>
      </x:c>
      <x:c r="E209" s="2" t="n">
        <x:v>2024</x:v>
      </x:c>
      <x:c r="F209" s="2" t="str">
        <x:v>10.1007/s11042-023-16021-5</x:v>
      </x:c>
      <x:c r="G209" s="2"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 © 2023, The Author(s), under exclusive licence to Springer Science+Business Media, LLC, part of Springer Nature.</x:v>
      </x:c>
      <x:c r="H209" s="2" t="str"/>
      <x:c r="I209" s="2" t="str">
        <x:v>Article</x:v>
      </x:c>
      <x:c r="J209" s="2" t="str"/>
      <x:c r="K209" s="2" t="str">
        <x:v>Springer</x:v>
      </x:c>
      <x:c r="L209" s="2" t="str">
        <x:v>58475821400; 56575128400; 57208347593; 57203714240; 57215215975; 57209132403; 35306943300</x:v>
      </x:c>
      <x:c r="M209" s="2" t="str">
        <x:v>https://www.scopus.com/pages/publications/85164160894?origin=resultslist</x:v>
      </x:c>
      <x:c r="N209" s="2" t="str"/>
      <x:c r="O209" s="2" t="str">
        <x:v>Scopus</x:v>
      </x:c>
      <x:c r="P209" s="2" t="str">
        <x:v>2-s2.0-85164160894</x:v>
      </x:c>
      <x:c r="Q209" s="2" t="str">
        <x:v>J</x:v>
      </x:c>
      <x:c r="R209" s="2" t="str"/>
      <x:c r="S209" s="2" t="str"/>
      <x:c r="T209" s="2" t="str"/>
      <x:c r="U209" s="2" t="str"/>
      <x:c r="V209" s="2" t="str"/>
      <x:c r="W209" s="2" t="str">
        <x:v>MULTIMEDIA TOOLS AND APPLICATIONS</x:v>
      </x:c>
      <x:c r="X209" s="2" t="str"/>
      <x:c r="Y209" s="2" t="str"/>
      <x:c r="Z209" s="2" t="str"/>
      <x:c r="AA209" s="2" t="str"/>
      <x:c r="AB209" s="2" t="str"/>
      <x:c r="AC209" s="2" t="str"/>
      <x:c r="AD209" s="2" t="str"/>
      <x:c r="AE209" s="2" t="str"/>
      <x:c r="AF209" s="2" t="str">
        <x:v>Anisotropic diffusion; Thermography; Least square support Vector machine; Gaussian filter; Level-set segmentation; Canny edge detection</x:v>
      </x:c>
      <x:c r="AG209" s="2" t="str">
        <x:v>SUPPORT VECTOR MACHINE; PREDICTION; THERMOGRAPHY; FEATURES; IMAGES</x:v>
      </x:c>
      <x:c r="AH209" s="2" t="str">
        <x:v>[Olota, Mustapha; Alsadoon, Abeer; Prasad, P. W. C.; Islam, Rafiqul] Charles Sturt Univ CSU, Sch Comp Math &amp; Engn, Bathurst, Australia; [Alsadoon, Abeer; Prasad, P. W. C.] Western Sydney Univ WSU, Sch Comp Data &amp; Math Sci, Sydney, Australia; [Alsadoon, Abeer; Dawoud, Ahmed; Jerew, Oday D. D.] Asia Pacific Int Coll APIC, Sydney, Australia; [Alsadoon, Omar Hisham] Al Iraqia Inuvers, Baghdad, Iraq</x:v>
      </x:c>
      <x:c r="AI209" s="2" t="str"/>
      <x:c r="AJ209" s="2" t="str">
        <x:v>Alsadoon, A (corresponding author), Charles Sturt Univ CSU, Sch Comp Math &amp; Engn, Bathurst, Australia.;Alsadoon, A (corresponding author), Western Sydney Univ WSU, Sch Comp Data &amp; Math Sci, Sydney, Australia.;Alsadoon, A (corresponding author), Asia Pacific Int Coll APIC, Sydney, Australia.</x:v>
      </x:c>
      <x:c r="AK209" s="2" t="str">
        <x:v>alsadoon.abeer@gmail.com</x:v>
      </x:c>
      <x:c r="AL209" s="2" t="str"/>
      <x:c r="AM209" s="2" t="str"/>
      <x:c r="AN209" s="2" t="str"/>
      <x:c r="AO209" s="2" t="str"/>
      <x:c r="AP209" s="2" t="str"/>
      <x:c r="AQ209" s="2" t="str"/>
      <x:c r="AR209" s="2" t="str"/>
      <x:c r="AS209" s="2" t="str"/>
      <x:c r="AT209" s="2" t="str"/>
      <x:c r="AU209" s="2" t="str"/>
      <x:c r="AV209" s="2" t="str"/>
      <x:c r="AW209" s="2" t="str"/>
      <x:c r="AX209" s="2" t="str"/>
      <x:c r="AY209" s="2" t="str">
        <x:v>1380-7501</x:v>
      </x:c>
      <x:c r="AZ209" s="2" t="str">
        <x:v>1573-7721</x:v>
      </x:c>
      <x:c r="BA209" s="2" t="str"/>
      <x:c r="BB209" s="2" t="str"/>
      <x:c r="BC209" s="2" t="str"/>
      <x:c r="BD209" s="2" t="str">
        <x:v>FEB</x:v>
      </x:c>
      <x:c r="BE209" s="2" t="str">
        <x:v>83</x:v>
      </x:c>
      <x:c r="BF209" s="2" t="str">
        <x:v>5</x:v>
      </x:c>
      <x:c r="BG209" s="2" t="str"/>
      <x:c r="BH209" s="2" t="str"/>
      <x:c r="BI209" s="2" t="str">
        <x:v>SI</x:v>
      </x:c>
      <x:c r="BJ209" s="2" t="str"/>
      <x:c r="BK209" s="2" t="str">
        <x:v>13503</x:v>
      </x:c>
      <x:c r="BL209" s="2" t="str">
        <x:v>13525</x:v>
      </x:c>
      <x:c r="BM209" s="2" t="str"/>
      <x:c r="BN209" s="2" t="str">
        <x:v>0</x:v>
      </x:c>
      <x:c r="BO209" s="2" t="str"/>
      <x:c r="BP209" s="2" t="str">
        <x:v>JUL 2023</x:v>
      </x:c>
      <x:c r="BQ209" s="2" t="str"/>
      <x:c r="BR209" s="2" t="str"/>
      <x:c r="BS209" s="2" t="str"/>
      <x:c r="BT209" s="2" t="str">
        <x:v>Computer Science; Engineering</x:v>
      </x:c>
      <x:c r="BU209" s="2" t="str">
        <x:v>IX6H7</x:v>
      </x:c>
      <x:c r="BV209" s="2" t="str"/>
      <x:c r="BW209" s="2" t="str"/>
      <x:c r="BX209" s="2" t="str"/>
      <x:c r="BY209" s="2" t="str">
        <x:v>WOS:001024891800005</x:v>
      </x:c>
      <x:c r="BZ209" s="2" t="str">
        <x:v>0</x:v>
      </x:c>
      <x:c r="CA209" s="2" t="str">
        <x:v>Olota, M; Alsadoon, A; Alsadoon, OH; Dawoud, A; Prasad, PWC; Islam, R; Jerew, OD</x:v>
      </x:c>
      <x:c r="CB209" s="2" t="str">
        <x:v>Olota, Mustapha; Alsadoon, Abeer; Alsadoon, Omar Hisham; Dawoud, Ahmed; Prasad, P. W. C.; Islam, Rafiqul; Jerew, Oday D. D.</x:v>
      </x:c>
      <x:c r="CC209" s="2" t="str">
        <x:v>Modified anisotropic diffusion and level-set segmentation for breast cancer</x:v>
      </x:c>
      <x:c r="CD209" s="2" t="n">
        <x:v>2024</x:v>
      </x:c>
      <x:c r="CE209" s="2" t="str">
        <x:v>10.1007/s11042-023-16021-5</x:v>
      </x:c>
      <x:c r="CF209" s="2"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x:v>
      </x:c>
      <x:c r="CG209" s="2" t="str">
        <x:v>Article</x:v>
      </x:c>
      <x:c r="CH209" s="2" t="str"/>
      <x:c r="CI209" s="2" t="n">
        <x:v>2</x:v>
      </x:c>
      <x:c r="CJ209" s="2" t="str"/>
    </x:row>
    <x:row r="210" ht="20" customHeight="1">
      <x:c r="A210" s="2" t="str">
        <x:v>Scopus</x:v>
      </x:c>
      <x:c r="B210" s="2" t="str">
        <x:v>Thejeshwar M.; Isbella S.S.J.</x:v>
      </x:c>
      <x:c r="C210" s="2" t="str">
        <x:v>Thejeshwar, M. (58715099900); Isbella, S. Stella Jenifer (58560675800)</x:v>
      </x:c>
      <x:c r="D210" s="2" t="str">
        <x:v>Detection of Breast Cancer Using Infrared Thermal Images for Improved Accuracy by Using Random Forest and Multilayer Perceptron</x:v>
      </x:c>
      <x:c r="E210" s="2" t="n">
        <x:v>2023</x:v>
      </x:c>
      <x:c r="F210" s="2" t="str">
        <x:v>10.1051/e3sconf/202339909005</x:v>
      </x:c>
      <x:c r="G210" s="2" t="str">
        <x:v>At the present time, breast cancer is one of the most often diagnosed forms of cancer in females. Mammography is the most common form of screening imaging used to identify breast cancer in its earlier stages. Nevertheless, thermal infrared pictures (thermography) can be utilized to detect lesions in dense breasts. In this study, the typical areas reflect warmer temperatures than malignant areas. In this study, we offer a unique approach for modeling the temperature variations in normal and abnormal breasts by combining the Random forest and Multilayer perceptron techniques. The project aims to study the accuracy, sensitivity, and specificity of the infrared breast cancer images using infrared thermal images using random forest and multilayer perceptron algorithms and comparing the accuracy, specificity, and sensitivity. Materials and Methods: The information for this study was s gained from thermal images from Visual labs DMR-IR. The samples were considered as (N=60) for Random Forest and (N= 60) for MultiLayer Perceptron. Novel Matlab software is used to calculate accuracy, specificity, and sensitivity. Results: The result demonstrates the accuracy of the thermal breast images using SPSS software. A statistically insignificant difference exists, with Random Forest accuracy (92.5%) with specificity (90%) and with sensitivity (95%) and demonstrated a better outcome in comparison with Multilayer Perceptron accuracy (90%), specificity (91.6%) and sensitivity (88.3%). Conclusion: Random Forest gives better accuracy, specificity, and sensitivity than Multilayer Perceptron to detect breast cancer. © 2023 EDP Sciences. All rights reserved.</x:v>
      </x:c>
      <x:c r="H210" s="2"/>
      <x:c r="I210" s="2" t="str">
        <x:v>Conference paper</x:v>
      </x:c>
      <x:c r="J210" s="2" t="str">
        <x:v>All Open Access; Gold Open Access; Green Open Access</x:v>
      </x:c>
      <x:c r="K210" s="2" t="str">
        <x:v>EDP Sciences</x:v>
      </x:c>
      <x:c r="L210" s="2" t="str">
        <x:v>58715099900; 58560675800</x:v>
      </x:c>
      <x:c r="M210" s="2" t="str">
        <x:v>https://www.scopus.com/pages/publications/85169584384?origin=resultslist</x:v>
      </x:c>
      <x:c r="N210" s="2"/>
      <x:c r="O210" s="2" t="str">
        <x:v>Scopus</x:v>
      </x:c>
      <x:c r="P210" s="2" t="str">
        <x:v>2-s2.0-85169584384</x:v>
      </x:c>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c r="AT210" s="2"/>
      <x:c r="AU210" s="2"/>
      <x:c r="AV210" s="2"/>
      <x:c r="AW210" s="2"/>
      <x:c r="AX210" s="2"/>
      <x:c r="AY210" s="2"/>
      <x:c r="AZ210" s="2"/>
      <x:c r="BA210" s="2"/>
      <x:c r="BB210" s="2"/>
      <x:c r="BC210" s="2"/>
      <x:c r="BD210" s="2"/>
      <x:c r="BE210" s="2"/>
      <x:c r="BF210" s="2"/>
      <x:c r="BG210" s="2"/>
      <x:c r="BH210" s="2"/>
      <x:c r="BI210" s="2"/>
      <x:c r="BJ210" s="2"/>
      <x:c r="BK210" s="2"/>
      <x:c r="BL210" s="2"/>
      <x:c r="BM210" s="2"/>
      <x:c r="BN210" s="2"/>
      <x:c r="BO210" s="2"/>
      <x:c r="BP210" s="2"/>
      <x:c r="BQ210" s="2"/>
      <x:c r="BR210" s="2"/>
      <x:c r="BS210" s="2"/>
      <x:c r="BT210" s="2"/>
      <x:c r="BU210" s="2"/>
      <x:c r="BV210" s="2"/>
      <x:c r="BW210" s="2"/>
      <x:c r="BX210" s="2"/>
      <x:c r="BY210" s="2"/>
      <x:c r="BZ210" s="2"/>
      <x:c r="CA210" s="2" t="str"/>
      <x:c r="CB210" s="2" t="str"/>
      <x:c r="CC210" s="2" t="str"/>
      <x:c r="CD210" s="2" t="str"/>
      <x:c r="CE210" s="2" t="str"/>
      <x:c r="CF210" s="2" t="str"/>
      <x:c r="CG210" s="2" t="str"/>
      <x:c r="CH210" s="2" t="str"/>
      <x:c r="CI210" s="2" t="n">
        <x:v>1</x:v>
      </x:c>
      <x:c r="CJ210" s="2" t="str"/>
    </x:row>
    <x:row r="211" ht="20" customHeight="1">
      <x:c r="A211" s="2" t="str">
        <x:v>Scopus; Web of Science</x:v>
      </x:c>
      <x:c r="B211" s="2" t="str">
        <x:v>Kakileti S.T.; Manjunath G.</x:v>
      </x:c>
      <x:c r="C211" s="2" t="str">
        <x:v>Kakileti, Siva Teja (57189642147); Manjunath, Geetha (59577282200)</x:v>
      </x:c>
      <x:c r="D211" s="2" t="str">
        <x:v>DensiThAI: A Multi-View Deep Learning Framework for Breast Density Estimation Using Infrared Images</x:v>
      </x:c>
      <x:c r="E211" s="2" t="n">
        <x:v>2026</x:v>
      </x:c>
      <x:c r="F211" s="2" t="str">
        <x:v>10.1007/s10278-026-02119-3</x:v>
      </x:c>
      <x:c r="G211" s="2"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 © The Author(s) under exclusive licence to Society for Imaging Informatics in Medicine 2026.</x:v>
      </x:c>
      <x:c r="H211" s="2" t="str">
        <x:v>42443646</x:v>
      </x:c>
      <x:c r="I211" s="2" t="str">
        <x:v>Article</x:v>
      </x:c>
      <x:c r="J211" s="2" t="str"/>
      <x:c r="K211" s="2" t="str">
        <x:v>Springer Nature</x:v>
      </x:c>
      <x:c r="L211" s="2" t="str">
        <x:v>57189642147; 59577282200</x:v>
      </x:c>
      <x:c r="M211" s="2" t="str">
        <x:v>https://www.scopus.com/pages/publications/105044489772?origin=resultslist</x:v>
      </x:c>
      <x:c r="N211" s="2" t="str"/>
      <x:c r="O211" s="2" t="str">
        <x:v>Scopus</x:v>
      </x:c>
      <x:c r="P211" s="2" t="str">
        <x:v>2-s2.0-105044489772</x:v>
      </x:c>
      <x:c r="Q211" s="2" t="str">
        <x:v>J</x:v>
      </x:c>
      <x:c r="R211" s="2" t="str"/>
      <x:c r="S211" s="2" t="str"/>
      <x:c r="T211" s="2" t="str"/>
      <x:c r="U211" s="2" t="str"/>
      <x:c r="V211" s="2" t="str"/>
      <x:c r="W211" s="2" t="str">
        <x:v>JOURNAL OF IMAGING INFORMATICS IN MEDICINE</x:v>
      </x:c>
      <x:c r="X211" s="2" t="str"/>
      <x:c r="Y211" s="2" t="str"/>
      <x:c r="Z211" s="2" t="str"/>
      <x:c r="AA211" s="2" t="str"/>
      <x:c r="AB211" s="2" t="str"/>
      <x:c r="AC211" s="2" t="str"/>
      <x:c r="AD211" s="2" t="str"/>
      <x:c r="AE211" s="2" t="str"/>
      <x:c r="AF211" s="2" t="str">
        <x:v>Infrared thermography; Breast density; Bioheat transfer; Multi-view learning; Deep learning; Non-ionizing imaging</x:v>
      </x:c>
      <x:c r="AG211" s="2" t="str">
        <x:v>CANCER</x:v>
      </x:c>
      <x:c r="AH211" s="2" t="str">
        <x:v>[Kakileti, Siva Teja; Manjunath, Geetha] Niramai Hlth Analytix Pvt Ltd, Bangalore 560095, Karnataka, India</x:v>
      </x:c>
      <x:c r="AI211" s="2" t="str"/>
      <x:c r="AJ211" s="2" t="str">
        <x:v>Kakileti, ST (corresponding author), Niramai Hlth Analytix Pvt Ltd, Bangalore 560095, Karnataka, India.</x:v>
      </x:c>
      <x:c r="AK211" s="2" t="str">
        <x:v>sivateja@niramai.com</x:v>
      </x:c>
      <x:c r="AL211" s="2" t="str"/>
      <x:c r="AM211" s="2" t="str"/>
      <x:c r="AN211" s="2" t="str"/>
      <x:c r="AO211" s="2" t="str"/>
      <x:c r="AP211" s="2" t="str"/>
      <x:c r="AQ211" s="2" t="str"/>
      <x:c r="AR211" s="2" t="str"/>
      <x:c r="AS211" s="2" t="str"/>
      <x:c r="AT211" s="2" t="str"/>
      <x:c r="AU211" s="2" t="str"/>
      <x:c r="AV211" s="2" t="str"/>
      <x:c r="AW211" s="2" t="str"/>
      <x:c r="AX211" s="2" t="str"/>
      <x:c r="AY211" s="2" t="str">
        <x:v>2948-2925</x:v>
      </x:c>
      <x:c r="AZ211" s="2" t="str">
        <x:v>2948-2933</x:v>
      </x:c>
      <x:c r="BA211" s="2" t="str"/>
      <x:c r="BB211" s="2" t="str"/>
      <x:c r="BC211" s="2" t="str"/>
      <x:c r="BD211" s="2" t="str">
        <x:v>2026 JUL 13</x:v>
      </x:c>
      <x:c r="BE211" s="2" t="str"/>
      <x:c r="BF211" s="2" t="str"/>
      <x:c r="BG211" s="2" t="str"/>
      <x:c r="BH211" s="2" t="str"/>
      <x:c r="BI211" s="2" t="str"/>
      <x:c r="BJ211" s="2" t="str"/>
      <x:c r="BK211" s="2" t="str"/>
      <x:c r="BL211" s="2" t="str"/>
      <x:c r="BM211" s="2" t="str"/>
      <x:c r="BN211" s="2" t="str">
        <x:v>0</x:v>
      </x:c>
      <x:c r="BO211" s="2" t="str"/>
      <x:c r="BP211" s="2" t="str">
        <x:v>JUL 2026</x:v>
      </x:c>
      <x:c r="BQ211" s="2" t="str"/>
      <x:c r="BR211" s="2" t="str"/>
      <x:c r="BS211" s="2" t="str"/>
      <x:c r="BT211" s="2" t="str">
        <x:v>Radiology, Nuclear Medicine &amp; Medical Imaging</x:v>
      </x:c>
      <x:c r="BU211" s="2" t="str">
        <x:v>KZ0JE</x:v>
      </x:c>
      <x:c r="BV211" s="2" t="str"/>
      <x:c r="BW211" s="2" t="str"/>
      <x:c r="BX211" s="2" t="str"/>
      <x:c r="BY211" s="2" t="str">
        <x:v>WOS:001818975900001</x:v>
      </x:c>
      <x:c r="BZ211" s="2" t="str">
        <x:v>0</x:v>
      </x:c>
      <x:c r="CA211" s="2" t="str">
        <x:v>Kakileti, ST; Manjunath, G</x:v>
      </x:c>
      <x:c r="CB211" s="2" t="str">
        <x:v>Kakileti, Siva Teja; Manjunath, Geetha</x:v>
      </x:c>
      <x:c r="CC211" s="2" t="str">
        <x:v>DensiThAI: A Multi-View Deep Learning Framework for Breast Density Estimation Using Infrared Images</x:v>
      </x:c>
      <x:c r="CD211" s="2" t="n">
        <x:v>2026</x:v>
      </x:c>
      <x:c r="CE211" s="2" t="str">
        <x:v>10.1007/s10278-026-02119-3</x:v>
      </x:c>
      <x:c r="CF211" s="2"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x:v>
      </x:c>
      <x:c r="CG211" s="2" t="str">
        <x:v>Article; Early Access</x:v>
      </x:c>
      <x:c r="CH211" s="2" t="str"/>
      <x:c r="CI211" s="2" t="n">
        <x:v>2</x:v>
      </x:c>
      <x:c r="CJ211" s="2" t="str"/>
    </x:row>
    <x:row r="212" ht="20" customHeight="1">
      <x:c r="A212" s="2" t="str">
        <x:v>Scopus</x:v>
      </x:c>
      <x:c r="B212" s="2"/>
      <x:c r="C212" s="2"/>
      <x:c r="D212" s="2" t="str">
        <x:v>7th International Conference on Innovative Computing and Communication, ICICC 2024</x:v>
      </x:c>
      <x:c r="E212" s="2" t="n">
        <x:v>2024</x:v>
      </x:c>
      <x:c r="F212" s="2"/>
      <x:c r="G212" s="2"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12" s="2"/>
      <x:c r="I212" s="2" t="str">
        <x:v>Conference review</x:v>
      </x:c>
      <x:c r="J212" s="2"/>
      <x:c r="K212" s="2" t="str">
        <x:v>Springer Science and Business Media Deutschland GmbH</x:v>
      </x:c>
      <x:c r="L212" s="2"/>
      <x:c r="M212" s="2" t="str">
        <x:v>https://www.scopus.com/pages/publications/85206393432?origin=resultslist</x:v>
      </x:c>
      <x:c r="N212" s="2"/>
      <x:c r="O212" s="2" t="str">
        <x:v>Scopus</x:v>
      </x:c>
      <x:c r="P212" s="2" t="str">
        <x:v>2-s2.0-85206393432</x:v>
      </x:c>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c r="AT212" s="2"/>
      <x:c r="AU212" s="2"/>
      <x:c r="AV212" s="2"/>
      <x:c r="AW212" s="2"/>
      <x:c r="AX212" s="2"/>
      <x:c r="AY212" s="2"/>
      <x:c r="AZ212" s="2"/>
      <x:c r="BA212" s="2"/>
      <x:c r="BB212" s="2"/>
      <x:c r="BC212" s="2"/>
      <x:c r="BD212" s="2"/>
      <x:c r="BE212" s="2"/>
      <x:c r="BF212" s="2"/>
      <x:c r="BG212" s="2"/>
      <x:c r="BH212" s="2"/>
      <x:c r="BI212" s="2"/>
      <x:c r="BJ212" s="2"/>
      <x:c r="BK212" s="2"/>
      <x:c r="BL212" s="2"/>
      <x:c r="BM212" s="2"/>
      <x:c r="BN212" s="2"/>
      <x:c r="BO212" s="2"/>
      <x:c r="BP212" s="2"/>
      <x:c r="BQ212" s="2"/>
      <x:c r="BR212" s="2"/>
      <x:c r="BS212" s="2"/>
      <x:c r="BT212" s="2"/>
      <x:c r="BU212" s="2"/>
      <x:c r="BV212" s="2"/>
      <x:c r="BW212" s="2"/>
      <x:c r="BX212" s="2"/>
      <x:c r="BY212" s="2"/>
      <x:c r="BZ212" s="2"/>
      <x:c r="CA212" s="2" t="str"/>
      <x:c r="CB212" s="2" t="str"/>
      <x:c r="CC212" s="2" t="str"/>
      <x:c r="CD212" s="2" t="str"/>
      <x:c r="CE212" s="2" t="str"/>
      <x:c r="CF212" s="2" t="str"/>
      <x:c r="CG212" s="2" t="str"/>
      <x:c r="CH212" s="2" t="str"/>
      <x:c r="CI212" s="2" t="n">
        <x:v>1</x:v>
      </x:c>
      <x:c r="CJ212" s="2" t="str"/>
    </x:row>
    <x:row r="213" ht="20" customHeight="1">
      <x:c r="A213" s="2" t="str">
        <x:v>Scopus</x:v>
      </x:c>
      <x:c r="B213" s="2"/>
      <x:c r="C213" s="2"/>
      <x:c r="D213" s="2" t="str">
        <x:v>2nd Workshop on Artificial Intelligence over Infrared Images for Medical Applications, AIIIMA 2023</x:v>
      </x:c>
      <x:c r="E213" s="2" t="n">
        <x:v>2023</x:v>
      </x:c>
      <x:c r="F213" s="2"/>
      <x:c r="G213" s="2" t="str">
        <x:v>The proceedings contain 10 papers. The special focus in this conference is on Workshop on Artificial Intelligence over Infrared Images for Medical Applications. The topics include: 3D-BreastNet: A Self-supervised Deep Learning Network for Reconstruction of 3D Breast Surface from 2D Thermal Images; modeling the 3D Breast Surface Using Thermography; 3D Convolutional Neural Networks for Dynamic Breast Infrared Imaging Classification; could the Consideration of Symmetry be Statistically Significant for Breast Infrared Analysis?; Performance Evaluation of Convolutional Segmentation Models with Human Hand Thermal Images (H2TI) Dataset; A Generative Approach for Image Registration of Visible-Thermal (VT) Cancer Faces; relationship Between Thermography Assessment and Hamstring Isometric Test in Amateur Soccer Players; evaluation of Deep Learning Models for Lower Extremity Muscle Segmentation in Thermal Imaging.</x:v>
      </x:c>
      <x:c r="H213" s="2"/>
      <x:c r="I213" s="2" t="str">
        <x:v>Conference review</x:v>
      </x:c>
      <x:c r="J213" s="2"/>
      <x:c r="K213" s="2" t="str">
        <x:v>Springer Science and Business Media Deutschland GmbH</x:v>
      </x:c>
      <x:c r="L213" s="2"/>
      <x:c r="M213" s="2" t="str">
        <x:v>https://www.scopus.com/pages/publications/85174533615?origin=resultslist</x:v>
      </x:c>
      <x:c r="N213" s="2"/>
      <x:c r="O213" s="2" t="str">
        <x:v>Scopus</x:v>
      </x:c>
      <x:c r="P213" s="2" t="str">
        <x:v>2-s2.0-85174533615</x:v>
      </x:c>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c r="AT213" s="2"/>
      <x:c r="AU213" s="2"/>
      <x:c r="AV213" s="2"/>
      <x:c r="AW213" s="2"/>
      <x:c r="AX213" s="2"/>
      <x:c r="AY213" s="2"/>
      <x:c r="AZ213" s="2"/>
      <x:c r="BA213" s="2"/>
      <x:c r="BB213" s="2"/>
      <x:c r="BC213" s="2"/>
      <x:c r="BD213" s="2"/>
      <x:c r="BE213" s="2"/>
      <x:c r="BF213" s="2"/>
      <x:c r="BG213" s="2"/>
      <x:c r="BH213" s="2"/>
      <x:c r="BI213" s="2"/>
      <x:c r="BJ213" s="2"/>
      <x:c r="BK213" s="2"/>
      <x:c r="BL213" s="2"/>
      <x:c r="BM213" s="2"/>
      <x:c r="BN213" s="2"/>
      <x:c r="BO213" s="2"/>
      <x:c r="BP213" s="2"/>
      <x:c r="BQ213" s="2"/>
      <x:c r="BR213" s="2"/>
      <x:c r="BS213" s="2"/>
      <x:c r="BT213" s="2"/>
      <x:c r="BU213" s="2"/>
      <x:c r="BV213" s="2"/>
      <x:c r="BW213" s="2"/>
      <x:c r="BX213" s="2"/>
      <x:c r="BY213" s="2"/>
      <x:c r="BZ213" s="2"/>
      <x:c r="CA213" s="2" t="str"/>
      <x:c r="CB213" s="2" t="str"/>
      <x:c r="CC213" s="2" t="str"/>
      <x:c r="CD213" s="2" t="str"/>
      <x:c r="CE213" s="2" t="str"/>
      <x:c r="CF213" s="2" t="str"/>
      <x:c r="CG213" s="2" t="str"/>
      <x:c r="CH213" s="2" t="str"/>
      <x:c r="CI213" s="2" t="n">
        <x:v>1</x:v>
      </x:c>
      <x:c r="CJ213" s="2" t="str"/>
    </x:row>
    <x:row r="214" ht="20" customHeight="1">
      <x:c r="A214" s="2" t="str">
        <x:v>Scopus</x:v>
      </x:c>
      <x:c r="B214" s="2" t="str">
        <x:v>Dihmani H.; Bouattane O.; Grief O.S.</x:v>
      </x:c>
      <x:c r="C214" s="2" t="str">
        <x:v>Dihmani, Hanane (57571148000); Bouattane, Omar (6506839198); Grief, Ouafae Serrar (35175243200)</x:v>
      </x:c>
      <x:c r="D214" s="2" t="str">
        <x:v>A review on Suspicious-Regions Segmentation Methods in Breast Thermogram Image</x:v>
      </x:c>
      <x:c r="E214" s="2" t="n">
        <x:v>2022</x:v>
      </x:c>
      <x:c r="F214" s="2" t="str">
        <x:v>10.1109/IRASET52964.2022.9738265</x:v>
      </x:c>
      <x:c r="G214" s="2" t="str">
        <x:v>Breast thermography is a promising screening technique for the early detection of breast cancer. Abnormalities like inflammation and malignancies cause localized increases in temperature which appears as hot spots. Accurate segmentation of the hottest regions as the suspicious region is a challenging issue in the infrared thermal images processing. As image segmentation being an important step in the Computer Aided Diagnosis (CAD), different technique has been deployed to handle the drawbacks of the classical approaches upon different challenges on breast thermograms. The active contour is the most used and promised for this issue, some deep learning methods have become useful in the extraction of the breast area but for the segmentation of suspicious regions these methods remain absent. This review is focused on some segmentation methods developed for breast cancer detection in infrared thermal images, that have been published between 2010 and 2021. In addition, the suitability of these methods for different segmentation challenges accomplished on breast thermograms images is also clarified.  © 2022 IEEE.</x:v>
      </x:c>
      <x:c r="H214" s="2"/>
      <x:c r="I214" s="2" t="str">
        <x:v>Conference paper</x:v>
      </x:c>
      <x:c r="J214" s="2"/>
      <x:c r="K214" s="2" t="str">
        <x:v>Institute of Electrical and Electronics Engineers Inc.</x:v>
      </x:c>
      <x:c r="L214" s="2" t="str">
        <x:v>57571148000; 6506839198; 35175243200</x:v>
      </x:c>
      <x:c r="M214" s="2" t="str">
        <x:v>https://www.scopus.com/pages/publications/85127969108?origin=resultslist</x:v>
      </x:c>
      <x:c r="N214" s="2"/>
      <x:c r="O214" s="2" t="str">
        <x:v>Scopus</x:v>
      </x:c>
      <x:c r="P214" s="2" t="str">
        <x:v>2-s2.0-85127969108</x:v>
      </x:c>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c r="AT214" s="2"/>
      <x:c r="AU214" s="2"/>
      <x:c r="AV214" s="2"/>
      <x:c r="AW214" s="2"/>
      <x:c r="AX214" s="2"/>
      <x:c r="AY214" s="2"/>
      <x:c r="AZ214" s="2"/>
      <x:c r="BA214" s="2"/>
      <x:c r="BB214" s="2"/>
      <x:c r="BC214" s="2"/>
      <x:c r="BD214" s="2"/>
      <x:c r="BE214" s="2"/>
      <x:c r="BF214" s="2"/>
      <x:c r="BG214" s="2"/>
      <x:c r="BH214" s="2"/>
      <x:c r="BI214" s="2"/>
      <x:c r="BJ214" s="2"/>
      <x:c r="BK214" s="2"/>
      <x:c r="BL214" s="2"/>
      <x:c r="BM214" s="2"/>
      <x:c r="BN214" s="2"/>
      <x:c r="BO214" s="2"/>
      <x:c r="BP214" s="2"/>
      <x:c r="BQ214" s="2"/>
      <x:c r="BR214" s="2"/>
      <x:c r="BS214" s="2"/>
      <x:c r="BT214" s="2"/>
      <x:c r="BU214" s="2"/>
      <x:c r="BV214" s="2"/>
      <x:c r="BW214" s="2"/>
      <x:c r="BX214" s="2"/>
      <x:c r="BY214" s="2"/>
      <x:c r="BZ214" s="2"/>
      <x:c r="CA214" s="2" t="str"/>
      <x:c r="CB214" s="2" t="str"/>
      <x:c r="CC214" s="2" t="str"/>
      <x:c r="CD214" s="2" t="str"/>
      <x:c r="CE214" s="2" t="str"/>
      <x:c r="CF214" s="2" t="str"/>
      <x:c r="CG214" s="2" t="str"/>
      <x:c r="CH214" s="2" t="str"/>
      <x:c r="CI214" s="2" t="n">
        <x:v>1</x:v>
      </x:c>
      <x:c r="CJ214" s="2" t="str"/>
    </x:row>
    <x:row r="215" ht="20" customHeight="1">
      <x:c r="A215" s="2" t="str">
        <x:v>Scopus</x:v>
      </x:c>
      <x:c r="B215" s="2" t="str">
        <x:v>de Vasconcelos Filho E.X.; Bezerra L.A.; de Cássia Fernandes de Lima R.</x:v>
      </x:c>
      <x:c r="C215" s="2" t="str">
        <x:v>de Vasconcelos Filho, Elenilton Xavier (60753127700); Bezerra, Luciete Alves (55274400200); de Cássia Fernandes de Lima, Rita (58559408000)</x:v>
      </x:c>
      <x:c r="D215" s="2" t="str">
        <x:v>A first approach to breast temperature profile calculations using physics informed neural network including validation against experimental and numerical data</x:v>
      </x:c>
      <x:c r="E215" s="2" t="n">
        <x:v>2026</x:v>
      </x:c>
      <x:c r="F215" s="2" t="str">
        <x:v>10.1007/s42600-026-00491-1</x:v>
      </x:c>
      <x:c r="G215" s="2" t="str">
        <x:v>Purpose: This study presents a preliminary application of Physics-Informed Neural Networks (PINNs) for computing breast temperature distributions using a simplified three-dimensional geometry. The results were validated against experimental data reported by Gautherie (1980) and numerical results from Das and Mishra (2015). A standard (vanilla) PINN architecture was employed. Methods: The mathematical model adopted was the Bioheat Transfer Equation (BHTE), also known as Pennes’ equation, which was solved using a standard PINN implementation. A simplified three-dimensional geometry was considered, in which the tumor was modeled as a sphere. Boundary conditions of the first and third kinds were applied. Results: The PINN successfully reproduces the overall thermal trend across the domain and captures the localized temperature elevation associated with the presence of a tumor. Acceptable levels of error were observed when the computed temperatures were compared with experimental and numerical data reported in two independent studies, Gautherie (1980) and Das and Mishra (2015). Conclusion: PINNs provide a flexible framework for incorporating physical laws and heterogeneous tissue properties, enabling meaningful comparisons with classical thermographic datasets and established numerical simulations. In addition, they show potential for patient-specific parameter estimation. Further improvements may be achieved by combining the PINN architecture with other neural network approaches. © The Author(s) 2026.</x:v>
      </x:c>
      <x:c r="H215" s="2"/>
      <x:c r="I215" s="2" t="str">
        <x:v>Article</x:v>
      </x:c>
      <x:c r="J215" s="2" t="str">
        <x:v>All Open Access; Gold Open Access</x:v>
      </x:c>
      <x:c r="K215" s="2" t="str">
        <x:v>Springer Science and Business Media Deutschland GmbH</x:v>
      </x:c>
      <x:c r="L215" s="2" t="str">
        <x:v>60753127700; 55274400200; 58559408000</x:v>
      </x:c>
      <x:c r="M215" s="2" t="str">
        <x:v>https://www.scopus.com/pages/publications/105045474299?origin=resultslist</x:v>
      </x:c>
      <x:c r="N215" s="2" t="str">
        <x:v>Coordenação de Aperfeiçoamento de Pessoal de Nível Superior, CAPES, (00x0ma614)</x:v>
      </x:c>
      <x:c r="O215" s="2" t="str">
        <x:v>Scopus</x:v>
      </x:c>
      <x:c r="P215" s="2" t="str">
        <x:v>2-s2.0-105045474299</x:v>
      </x:c>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c r="AT215" s="2"/>
      <x:c r="AU215" s="2"/>
      <x:c r="AV215" s="2"/>
      <x:c r="AW215" s="2"/>
      <x:c r="AX215" s="2"/>
      <x:c r="AY215" s="2"/>
      <x:c r="AZ215" s="2"/>
      <x:c r="BA215" s="2"/>
      <x:c r="BB215" s="2"/>
      <x:c r="BC215" s="2"/>
      <x:c r="BD215" s="2"/>
      <x:c r="BE215" s="2"/>
      <x:c r="BF215" s="2"/>
      <x:c r="BG215" s="2"/>
      <x:c r="BH215" s="2"/>
      <x:c r="BI215" s="2"/>
      <x:c r="BJ215" s="2"/>
      <x:c r="BK215" s="2"/>
      <x:c r="BL215" s="2"/>
      <x:c r="BM215" s="2"/>
      <x:c r="BN215" s="2"/>
      <x:c r="BO215" s="2"/>
      <x:c r="BP215" s="2"/>
      <x:c r="BQ215" s="2"/>
      <x:c r="BR215" s="2"/>
      <x:c r="BS215" s="2"/>
      <x:c r="BT215" s="2"/>
      <x:c r="BU215" s="2"/>
      <x:c r="BV215" s="2"/>
      <x:c r="BW215" s="2"/>
      <x:c r="BX215" s="2"/>
      <x:c r="BY215" s="2"/>
      <x:c r="BZ215" s="2"/>
      <x:c r="CA215" s="2" t="str"/>
      <x:c r="CB215" s="2" t="str"/>
      <x:c r="CC215" s="2" t="str"/>
      <x:c r="CD215" s="2" t="str"/>
      <x:c r="CE215" s="2" t="str"/>
      <x:c r="CF215" s="2" t="str"/>
      <x:c r="CG215" s="2" t="str"/>
      <x:c r="CH215" s="2" t="str"/>
      <x:c r="CI215" s="2" t="n">
        <x:v>1</x:v>
      </x:c>
      <x:c r="CJ215" s="2" t="str"/>
    </x:row>
    <x:row r="216" ht="20" customHeight="1">
      <x:c r="A216" s="2" t="str">
        <x:v>Scopus; Web of Science</x:v>
      </x:c>
      <x:c r="B216" s="2" t="str">
        <x:v>Chebbah N.K.; Ouslim M.; Benabid S.</x:v>
      </x:c>
      <x:c r="C216" s="2" t="str">
        <x:v>Chebbah, Nabil Karim (57404953500); Ouslim, Mohamed (6602247861); Benabid, Sorore (9735167800)</x:v>
      </x:c>
      <x:c r="D216" s="2" t="str">
        <x:v>New computer aided diagnostic system using deep neural network and SVM to detect breast cancer in thermography</x:v>
      </x:c>
      <x:c r="E216" s="2" t="n">
        <x:v>2023</x:v>
      </x:c>
      <x:c r="F216" s="2" t="str">
        <x:v>10.1080/17686733.2021.2025018</x:v>
      </x:c>
      <x:c r="G216" s="2"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 © 2022 Informa UK Limited, trading as Taylor &amp; Francis Group.</x:v>
      </x:c>
      <x:c r="H216" s="2" t="str"/>
      <x:c r="I216" s="2" t="str">
        <x:v>Article</x:v>
      </x:c>
      <x:c r="J216" s="2" t="str"/>
      <x:c r="K216" s="2" t="str">
        <x:v>Taylor and Francis Ltd.</x:v>
      </x:c>
      <x:c r="L216" s="2" t="str">
        <x:v>57404953500; 6602247861; 9735167800</x:v>
      </x:c>
      <x:c r="M216" s="2" t="str">
        <x:v>https://www.scopus.com/pages/publications/85122523709?origin=resultslist</x:v>
      </x:c>
      <x:c r="N216" s="2" t="str">
        <x:v>Laboratoire de microsystèmes et systèmes embarqués LMSE; Direction Générale de la Recherche Scientifique et du Développement Technologique, DGRSDT</x:v>
      </x:c>
      <x:c r="O216" s="2" t="str">
        <x:v>Scopus</x:v>
      </x:c>
      <x:c r="P216" s="2" t="str">
        <x:v>2-s2.0-85122523709</x:v>
      </x:c>
      <x:c r="Q216" s="2" t="str">
        <x:v>J</x:v>
      </x:c>
      <x:c r="R216" s="2" t="str"/>
      <x:c r="S216" s="2" t="str"/>
      <x:c r="T216" s="2" t="str"/>
      <x:c r="U216" s="2" t="str"/>
      <x:c r="V216" s="2" t="str"/>
      <x:c r="W216" s="2" t="str">
        <x:v>QUANTITATIVE INFRARED THERMOGRAPHY JOURNAL</x:v>
      </x:c>
      <x:c r="X216" s="2" t="str"/>
      <x:c r="Y216" s="2" t="str"/>
      <x:c r="Z216" s="2" t="str"/>
      <x:c r="AA216" s="2" t="str"/>
      <x:c r="AB216" s="2" t="str"/>
      <x:c r="AC216" s="2" t="str"/>
      <x:c r="AD216" s="2" t="str"/>
      <x:c r="AE216" s="2" t="str"/>
      <x:c r="AF216" s="2" t="str">
        <x:v>Breast thermography; computer-aided diagnosis system; deep learning; support vector machine; texture analysis; vascular network analysis</x:v>
      </x:c>
      <x:c r="AG216" s="2" t="str">
        <x:v>FEATURES</x:v>
      </x:c>
      <x:c r="AH216" s="2" t="str">
        <x:v>[Chebbah, Nabil Karim] Univ Sci &amp; Technol Oran Mohamed Boudiaf, Lab Microsyst &amp; Syst Embarques LMSE, Oran, Algeria; [Ouslim, Mohamed] Univ Sci &amp; Technol Oran Mohamed Boudiaf, Elect Dept, Oran, Algeria; [Benabid, Sorore] Ecole Super Ingenieurs Leonard de Vinci Esilv, Dept Engn Sci, Paris, France</x:v>
      </x:c>
      <x:c r="AI216" s="2" t="str"/>
      <x:c r="AJ216" s="2" t="str">
        <x:v>Chebbah, NK (corresponding author), Univ Sci &amp; Technol Oran Mohamed Boudiaf, Lab Microsyst &amp; Syst Embarques LMSE, Oran, Algeria.</x:v>
      </x:c>
      <x:c r="AK216" s="2" t="str">
        <x:v>nabilkarim.chebbah@univ-usto.dz</x:v>
      </x:c>
      <x:c r="AL216" s="2" t="str"/>
      <x:c r="AM216" s="2" t="str"/>
      <x:c r="AN216" s="2" t="str"/>
      <x:c r="AO216" s="2" t="str"/>
      <x:c r="AP216" s="2" t="str"/>
      <x:c r="AQ216" s="2" t="str"/>
      <x:c r="AR216" s="2" t="str"/>
      <x:c r="AS216" s="2" t="str"/>
      <x:c r="AT216" s="2" t="str"/>
      <x:c r="AU216" s="2" t="str"/>
      <x:c r="AV216" s="2" t="str"/>
      <x:c r="AW216" s="2" t="str"/>
      <x:c r="AX216" s="2" t="str"/>
      <x:c r="AY216" s="2" t="str">
        <x:v>1768-6733</x:v>
      </x:c>
      <x:c r="AZ216" s="2" t="str">
        <x:v>2116-7176</x:v>
      </x:c>
      <x:c r="BA216" s="2" t="str"/>
      <x:c r="BB216" s="2" t="str"/>
      <x:c r="BC216" s="2" t="str"/>
      <x:c r="BD216" s="2" t="str">
        <x:v>MAR 15</x:v>
      </x:c>
      <x:c r="BE216" s="2" t="str">
        <x:v>20</x:v>
      </x:c>
      <x:c r="BF216" s="2" t="str">
        <x:v>2</x:v>
      </x:c>
      <x:c r="BG216" s="2" t="str"/>
      <x:c r="BH216" s="2" t="str"/>
      <x:c r="BI216" s="2" t="str"/>
      <x:c r="BJ216" s="2" t="str"/>
      <x:c r="BK216" s="2" t="str">
        <x:v>62</x:v>
      </x:c>
      <x:c r="BL216" s="2" t="str">
        <x:v>77</x:v>
      </x:c>
      <x:c r="BM216" s="2" t="str"/>
      <x:c r="BN216" s="2" t="str">
        <x:v>0</x:v>
      </x:c>
      <x:c r="BO216" s="2" t="str"/>
      <x:c r="BP216" s="2" t="str">
        <x:v>JAN 2022</x:v>
      </x:c>
      <x:c r="BQ216" s="2" t="str"/>
      <x:c r="BR216" s="2" t="str"/>
      <x:c r="BS216" s="2" t="str"/>
      <x:c r="BT216" s="2" t="str">
        <x:v>Instruments &amp; Instrumentation; Materials Science; Physics</x:v>
      </x:c>
      <x:c r="BU216" s="2" t="str">
        <x:v>D2BA8</x:v>
      </x:c>
      <x:c r="BV216" s="2" t="str"/>
      <x:c r="BW216" s="2" t="str"/>
      <x:c r="BX216" s="2" t="str"/>
      <x:c r="BY216" s="2" t="str">
        <x:v>WOS:000739721600001</x:v>
      </x:c>
      <x:c r="BZ216" s="2" t="str">
        <x:v>0</x:v>
      </x:c>
      <x:c r="CA216" s="2" t="str">
        <x:v>Chebbah, NK; Ouslim, M; Benabid, S</x:v>
      </x:c>
      <x:c r="CB216" s="2" t="str">
        <x:v>Chebbah, Nabil Karim; Ouslim, Mohamed; Benabid, Sorore</x:v>
      </x:c>
      <x:c r="CC216" s="2" t="str">
        <x:v>New computer aided diagnostic system using deep neural network and SVM to detect breast cancer in thermography</x:v>
      </x:c>
      <x:c r="CD216" s="2" t="n">
        <x:v>2023</x:v>
      </x:c>
      <x:c r="CE216" s="2" t="str">
        <x:v>10.1080/17686733.2021.2025018</x:v>
      </x:c>
      <x:c r="CF216" s="2"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x:v>
      </x:c>
      <x:c r="CG216" s="2" t="str">
        <x:v>Article</x:v>
      </x:c>
      <x:c r="CH216" s="2" t="str"/>
      <x:c r="CI216" s="2" t="n">
        <x:v>2</x:v>
      </x:c>
      <x:c r="CJ216" s="2" t="str"/>
    </x:row>
    <x:row r="217" ht="20" customHeight="1">
      <x:c r="A217" s="2" t="str">
        <x:v>Scopus; Web of Science</x:v>
      </x:c>
      <x:c r="B217" s="2" t="str">
        <x:v>Clarys W.; Evans R.; Verspeek S.; Verstockt J.; Zhang H.; Verhoeven V.; Tjalma W.A.A.; Thiessen F.; Steenackers G.</x:v>
      </x:c>
      <x:c r="C217" s="2" t="str">
        <x:v>Clarys, Warre (59221498100); Evans, Rhys (59301876000); Verspeek, Simon (57200752112); Verstockt, Jan (57217155341); Zhang, Hai (56717788300); Verhoeven, Veronique (6701706808); Tjalma, Wiebren A.A. (7005898765); Thiessen, Filip (23478832500); Steenackers, Gunther (57922687800)</x:v>
      </x:c>
      <x:c r="D217" s="2" t="str">
        <x:v>Optimising neural networks for perforator detection in DIEP flap breast reconstruction using dynamic infrared thermography</x:v>
      </x:c>
      <x:c r="E217" s="2" t="n">
        <x:v>2026</x:v>
      </x:c>
      <x:c r="F217" s="2" t="str">
        <x:v>10.1080/17686733.2025.2585417</x:v>
      </x:c>
      <x:c r="G217" s="2"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 © 2025 Informa UK Limited, trading as Taylor &amp; Francis Group.</x:v>
      </x:c>
      <x:c r="H217" s="2" t="str"/>
      <x:c r="I217" s="2" t="str">
        <x:v>Article</x:v>
      </x:c>
      <x:c r="J217" s="2" t="str"/>
      <x:c r="K217" s="2" t="str">
        <x:v>Taylor and Francis Ltd.</x:v>
      </x:c>
      <x:c r="L217" s="2" t="str">
        <x:v>59221498100; 59301876000; 57200752112; 57217155341; 56717788300; 6701706808; 7005898765; 23478832500; 57922687800</x:v>
      </x:c>
      <x:c r="M217" s="2" t="str">
        <x:v>https://www.scopus.com/pages/publications/105021437331?origin=resultslist</x:v>
      </x:c>
      <x:c r="N217" s="2" t="str"/>
      <x:c r="O217" s="2" t="str">
        <x:v>Scopus</x:v>
      </x:c>
      <x:c r="P217" s="2" t="str">
        <x:v>2-s2.0-105021437331</x:v>
      </x:c>
      <x:c r="Q217" s="2" t="str">
        <x:v>J</x:v>
      </x:c>
      <x:c r="R217" s="2" t="str"/>
      <x:c r="S217" s="2" t="str"/>
      <x:c r="T217" s="2" t="str"/>
      <x:c r="U217" s="2" t="str"/>
      <x:c r="V217" s="2" t="str"/>
      <x:c r="W217" s="2" t="str">
        <x:v>QUANTITATIVE INFRARED THERMOGRAPHY JOURNAL</x:v>
      </x:c>
      <x:c r="X217" s="2" t="str"/>
      <x:c r="Y217" s="2" t="str"/>
      <x:c r="Z217" s="2" t="str"/>
      <x:c r="AA217" s="2" t="str"/>
      <x:c r="AB217" s="2" t="str"/>
      <x:c r="AC217" s="2" t="str"/>
      <x:c r="AD217" s="2" t="str"/>
      <x:c r="AE217" s="2" t="str"/>
      <x:c r="AF217" s="2" t="str">
        <x:v>DIEP flap surgery; dynamic infrared thermography; perforator detection; neural network; U-Net architecture</x:v>
      </x:c>
      <x:c r="AG217" s="2" t="str"/>
      <x:c r="AH217" s="2" t="str">
        <x:v>[Clarys, Warre; Evans, Rhys; Verspeek, Simon; Verstockt, Jan; Steenackers, Gunther] Univ Antwerp, InViLab Res Grp, Groenenborgerlaan 171, B-2020 Antwerp, Belgium; [Zhang, Hai] Laval Univ, Dept Elect &amp; Comp Engn, Comp Vis &amp; Syst Lab CVSL, Quebec City, PQ, Canada; [Verhoeven, Veronique] Univ Antwerp, Dept Family Med &amp; Populat Hlth, Antwerp, Belgium; [Tjalma, Wiebren A. A.] Antwerp Univ Hosp, Dept Obstet &amp; Gynaecol, Gynaecol Oncol Unit, Multidisciplinary Breast Clin, Antwerp, Belgium; [Thiessen, Filip] Univ Antwerp, Dept Plast Reconstruct &amp; Aesthet Surg, Multidisciplinary Breast Clin, Antwerp Univ Hosp, Antwerp, Belgium</x:v>
      </x:c>
      <x:c r="AI217" s="2" t="str"/>
      <x:c r="AJ217" s="2" t="str">
        <x:v>Clarys, W (corresponding author), Univ Antwerp, InViLab Res Grp, Groenenborgerlaan 171, B-2020 Antwerp, Belgium.</x:v>
      </x:c>
      <x:c r="AK217" s="2" t="str">
        <x:v>warre.clarys@uantwerpen.be</x:v>
      </x:c>
      <x:c r="AL217" s="2" t="str"/>
      <x:c r="AM217" s="2" t="str"/>
      <x:c r="AN217" s="2" t="str"/>
      <x:c r="AO217" s="2" t="str"/>
      <x:c r="AP217" s="2" t="str"/>
      <x:c r="AQ217" s="2" t="str"/>
      <x:c r="AR217" s="2" t="str"/>
      <x:c r="AS217" s="2" t="str"/>
      <x:c r="AT217" s="2" t="str"/>
      <x:c r="AU217" s="2" t="str"/>
      <x:c r="AV217" s="2" t="str"/>
      <x:c r="AW217" s="2" t="str"/>
      <x:c r="AX217" s="2" t="str"/>
      <x:c r="AY217" s="2" t="str">
        <x:v>1768-6733</x:v>
      </x:c>
      <x:c r="AZ217" s="2" t="str">
        <x:v>2116-7176</x:v>
      </x:c>
      <x:c r="BA217" s="2" t="str"/>
      <x:c r="BB217" s="2" t="str"/>
      <x:c r="BC217" s="2" t="str"/>
      <x:c r="BD217" s="2" t="str">
        <x:v>AUG 8</x:v>
      </x:c>
      <x:c r="BE217" s="2" t="str">
        <x:v>23</x:v>
      </x:c>
      <x:c r="BF217" s="2" t="str">
        <x:v>4</x:v>
      </x:c>
      <x:c r="BG217" s="2" t="str"/>
      <x:c r="BH217" s="2" t="str"/>
      <x:c r="BI217" s="2" t="str"/>
      <x:c r="BJ217" s="2" t="str"/>
      <x:c r="BK217" s="2" t="str">
        <x:v>251</x:v>
      </x:c>
      <x:c r="BL217" s="2" t="str">
        <x:v>261</x:v>
      </x:c>
      <x:c r="BM217" s="2" t="str"/>
      <x:c r="BN217" s="2" t="str">
        <x:v>0</x:v>
      </x:c>
      <x:c r="BO217" s="2" t="str"/>
      <x:c r="BP217" s="2" t="str">
        <x:v>NOV 2025</x:v>
      </x:c>
      <x:c r="BQ217" s="2" t="str"/>
      <x:c r="BR217" s="2" t="str"/>
      <x:c r="BS217" s="2" t="str"/>
      <x:c r="BT217" s="2" t="str">
        <x:v>Instruments &amp; Instrumentation; Materials Science; Physics</x:v>
      </x:c>
      <x:c r="BU217" s="2" t="str">
        <x:v>NJ0PD</x:v>
      </x:c>
      <x:c r="BV217" s="2" t="str"/>
      <x:c r="BW217" s="2" t="str"/>
      <x:c r="BX217" s="2" t="str"/>
      <x:c r="BY217" s="2" t="str">
        <x:v>WOS:001610766200001</x:v>
      </x:c>
      <x:c r="BZ217" s="2" t="str">
        <x:v>0</x:v>
      </x:c>
      <x:c r="CA217" s="2" t="str">
        <x:v>Clarys, W; Evans, R; Verspeek, S; Verstockt, J; Zhang, H; Verhoeven, V; Tjalma, WAA; Thiessen, F; Steenackers, G</x:v>
      </x:c>
      <x:c r="CB217" s="2" t="str">
        <x:v>Clarys, Warre; Evans, Rhys; Verspeek, Simon; Verstockt, Jan; Zhang, Hai; Verhoeven, Veronique; Tjalma, Wiebren A. A.; Thiessen, Filip; Steenackers, Gunther</x:v>
      </x:c>
      <x:c r="CC217" s="2" t="str">
        <x:v>Optimising neural networks for perforator detection in DIEP flap breast reconstruction using dynamic infrared thermography</x:v>
      </x:c>
      <x:c r="CD217" s="2" t="n">
        <x:v>2026</x:v>
      </x:c>
      <x:c r="CE217" s="2" t="str">
        <x:v>10.1080/17686733.2025.2585417</x:v>
      </x:c>
      <x:c r="CF217" s="2"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x:v>
      </x:c>
      <x:c r="CG217" s="2" t="str">
        <x:v>Article</x:v>
      </x:c>
      <x:c r="CH217" s="2" t="str"/>
      <x:c r="CI217" s="2" t="n">
        <x:v>2</x:v>
      </x:c>
      <x:c r="CJ217" s="2" t="str"/>
    </x:row>
    <x:row r="218" ht="20" customHeight="1">
      <x:c r="A218" s="2" t="str">
        <x:v>Scopus; Web of Science</x:v>
      </x:c>
      <x:c r="B218" s="2" t="str">
        <x:v>Da Cunha Queiroz K.F.F.; De Cássia Fernandes De Lima R.</x:v>
      </x:c>
      <x:c r="C218" s="2" t="str">
        <x:v>Da Cunha Queiroz, Kamila Fernanda Ferreira (57865107500); De Cássia Fernandes De Lima, Rita (58559408000)</x:v>
      </x:c>
      <x:c r="D218" s="2" t="str">
        <x:v>Smart screening system for breast cancer: The use of thermographic images, evolutionary algorithms, and oversampling</x:v>
      </x:c>
      <x:c r="E218" s="2" t="n">
        <x:v>2023</x:v>
      </x:c>
      <x:c r="F218" s="2" t="str">
        <x:v>10.1088/2057-1976/acd6fe</x:v>
      </x:c>
      <x:c r="G218" s="2"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  © 2023 IOP Publishing Ltd.</x:v>
      </x:c>
      <x:c r="H218" s="2" t="str">
        <x:v>37207632</x:v>
      </x:c>
      <x:c r="I218" s="2" t="str">
        <x:v>Article</x:v>
      </x:c>
      <x:c r="J218" s="2" t="str">
        <x:v>All Open Access; Hybrid Gold Open Access</x:v>
      </x:c>
      <x:c r="K218" s="2" t="str">
        <x:v>Institute of Physics</x:v>
      </x:c>
      <x:c r="L218" s="2" t="str">
        <x:v>57865107500; 58559408000</x:v>
      </x:c>
      <x:c r="M218" s="2" t="str">
        <x:v>https://www.scopus.com/pages/publications/85168781076?origin=resultslist</x:v>
      </x:c>
      <x:c r="N218" s="2" t="str"/>
      <x:c r="O218" s="2" t="str">
        <x:v>Scopus</x:v>
      </x:c>
      <x:c r="P218" s="2" t="str">
        <x:v>2-s2.0-85168781076</x:v>
      </x:c>
      <x:c r="Q218" s="2" t="str">
        <x:v>J</x:v>
      </x:c>
      <x:c r="R218" s="2" t="str"/>
      <x:c r="S218" s="2" t="str"/>
      <x:c r="T218" s="2" t="str"/>
      <x:c r="U218" s="2" t="str"/>
      <x:c r="V218" s="2" t="str"/>
      <x:c r="W218" s="2" t="str">
        <x:v>BIOMEDICAL PHYSICS &amp; ENGINEERING EXPRESS</x:v>
      </x:c>
      <x:c r="X218" s="2" t="str"/>
      <x:c r="Y218" s="2" t="str"/>
      <x:c r="Z218" s="2" t="str"/>
      <x:c r="AA218" s="2" t="str"/>
      <x:c r="AB218" s="2" t="str"/>
      <x:c r="AC218" s="2" t="str"/>
      <x:c r="AD218" s="2" t="str"/>
      <x:c r="AE218" s="2" t="str"/>
      <x:c r="AF218" s="2" t="str">
        <x:v>breast cancer; infrared images; oversampling; computer-aided diagnosis</x:v>
      </x:c>
      <x:c r="AG218" s="2" t="str">
        <x:v>FEATURES; SMOTE</x:v>
      </x:c>
      <x:c r="AH218" s="2" t="str">
        <x:v>[Queiroz, Kamila Fernanda Ferreira da Cunha] Fed Inst Educ Sci &amp; Technol Rio Grande Norte, Acad Directorship Sci, Ceara Mirim, RN, Brazil; [de Lima, Rita de Cassia Fernandes] Univ Fed Pernambuco, Mech Engn Dept, Recife, PE, Brazil</x:v>
      </x:c>
      <x:c r="AI218" s="2" t="str"/>
      <x:c r="AJ218" s="2" t="str">
        <x:v>Queiroz, KFFD (corresponding author), Fed Inst Educ Sci &amp; Technol Rio Grande Norte, Acad Directorship Sci, Ceara Mirim, RN, Brazil.</x:v>
      </x:c>
      <x:c r="AK218" s="2" t="str">
        <x:v>kamilafqueiroz@gmail.com</x:v>
      </x:c>
      <x:c r="AL218" s="2" t="str"/>
      <x:c r="AM218" s="2" t="str"/>
      <x:c r="AN218" s="2" t="str"/>
      <x:c r="AO218" s="2" t="str"/>
      <x:c r="AP218" s="2" t="str"/>
      <x:c r="AQ218" s="2" t="str"/>
      <x:c r="AR218" s="2" t="str"/>
      <x:c r="AS218" s="2" t="str"/>
      <x:c r="AT218" s="2" t="str"/>
      <x:c r="AU218" s="2" t="str"/>
      <x:c r="AV218" s="2" t="str"/>
      <x:c r="AW218" s="2" t="str"/>
      <x:c r="AX218" s="2" t="str"/>
      <x:c r="AY218" s="2" t="str">
        <x:v>2057-1976</x:v>
      </x:c>
      <x:c r="AZ218" s="2" t="str"/>
      <x:c r="BA218" s="2" t="str"/>
      <x:c r="BB218" s="2" t="str"/>
      <x:c r="BC218" s="2" t="str"/>
      <x:c r="BD218" s="2" t="str">
        <x:v>SEP 1</x:v>
      </x:c>
      <x:c r="BE218" s="2" t="str">
        <x:v>9</x:v>
      </x:c>
      <x:c r="BF218" s="2" t="str">
        <x:v>5</x:v>
      </x:c>
      <x:c r="BG218" s="2" t="str"/>
      <x:c r="BH218" s="2" t="str"/>
      <x:c r="BI218" s="2" t="str"/>
      <x:c r="BJ218" s="2" t="str"/>
      <x:c r="BK218" s="2" t="str"/>
      <x:c r="BL218" s="2" t="str"/>
      <x:c r="BM218" s="2" t="str">
        <x:v>55027</x:v>
      </x:c>
      <x:c r="BN218" s="2" t="str">
        <x:v>0</x:v>
      </x:c>
      <x:c r="BO218" s="2" t="str"/>
      <x:c r="BP218" s="2" t="str"/>
      <x:c r="BQ218" s="2" t="str"/>
      <x:c r="BR218" s="2" t="str"/>
      <x:c r="BS218" s="2" t="str"/>
      <x:c r="BT218" s="2" t="str">
        <x:v>Radiology, Nuclear Medicine &amp; Medical Imaging</x:v>
      </x:c>
      <x:c r="BU218" s="2" t="str">
        <x:v>P8UD1</x:v>
      </x:c>
      <x:c r="BV218" s="2" t="str"/>
      <x:c r="BW218" s="2" t="str"/>
      <x:c r="BX218" s="2" t="str"/>
      <x:c r="BY218" s="2" t="str">
        <x:v>WOS:001053359500001</x:v>
      </x:c>
      <x:c r="BZ218" s="2" t="str">
        <x:v>0</x:v>
      </x:c>
      <x:c r="CA218" s="2" t="str">
        <x:v>Queiroz, KFFD; de Lima, RDF</x:v>
      </x:c>
      <x:c r="CB218" s="2" t="str">
        <x:v>Queiroz, Kamila Fernanda Ferreira da Cunha; de Lima, Rita de Cassia Fernandes</x:v>
      </x:c>
      <x:c r="CC218" s="2" t="str">
        <x:v>Smart screening system for breast cancer: the use of thermographic images, evolutionary algorithms, and oversampling</x:v>
      </x:c>
      <x:c r="CD218" s="2" t="n">
        <x:v>2023</x:v>
      </x:c>
      <x:c r="CE218" s="2" t="str">
        <x:v>10.1088/2057-1976/acd6fe</x:v>
      </x:c>
      <x:c r="CF218" s="2"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x:v>
      </x:c>
      <x:c r="CG218" s="2" t="str">
        <x:v>Article</x:v>
      </x:c>
      <x:c r="CH218" s="2" t="str">
        <x:v>hybrid</x:v>
      </x:c>
      <x:c r="CI218" s="2" t="n">
        <x:v>2</x:v>
      </x:c>
      <x:c r="CJ218" s="2" t="str"/>
    </x:row>
    <x:row r="219" ht="20" customHeight="1">
      <x:c r="A219" s="2" t="str">
        <x:v>Scopus</x:v>
      </x:c>
      <x:c r="B219" s="2" t="str">
        <x:v>Bohlouli M.; Keyvanpour M.R.; Vahab Shojaedini S.</x:v>
      </x:c>
      <x:c r="C219" s="2" t="str">
        <x:v>Bohlouli, Masoumeh (59152162000); Keyvanpour, Mohammad Reza (24476189600); Vahab Shojaedini, Seyed (55507770800)</x:v>
      </x:c>
      <x:c r="D219" s="2" t="str">
        <x:v>Enhancing Breast Cancer Detection from Thermographic Images: A Hybrid Approach Using Transfer Learning and Generative Adversarial Networks</x:v>
      </x:c>
      <x:c r="E219" s="2" t="n">
        <x:v>2024</x:v>
      </x:c>
      <x:c r="F219" s="2" t="str">
        <x:v>10.1109/ICWR61162.2024.10533359</x:v>
      </x:c>
      <x:c r="G219" s="2" t="str">
        <x:v>Based on the most recent statistics, breast carcinoma stands as the most widespread cancer globally, claiming the lives of nearly 900,000 individuals annually. Detecting this disease at an early stage and providing an accurate diagnosis can enhance the likelihood of favorable outcomes, subsequently reducing the mortality rate. Early diagnosis indeed plays a role in hindering its proliferation and safeguards individuals from falling victim prematurely. When researchers delve into the differentiation of benign and malignant tumors, and when they seek to draw conclusions about early and advanced stages of breast cancer, they confront a myriad of challenges. The limited availability of training data samples has been recognized as a fundamental challenge in this field. Due to the novelty of this research area, large datasets for breast cancer detection using thermography are not yet available, which necessitates the use of supplementary methods to compensate for the data scarcity. In this paper, to enhance the model and address the data scarcity challenge in breast cancer detection from thermographic images, we employed a combination of transfer learning and the application of Generative Adversarial Network (GAN) neural networks on the well-known DMR-IR dataset. The performance of neural networks, with and without this combination, was tested and compared. The results demonstrate that the utilization of the ResNet-152 transfer learning model on this dataset achieved an Accuracy of 83% in breast cancer detection. Furthermore, after applying the GAN neural network, the Accuracy of this same scenario increased to 90%.  © 2024 IEEE.</x:v>
      </x:c>
      <x:c r="H219" s="2"/>
      <x:c r="I219" s="2" t="str">
        <x:v>Conference paper</x:v>
      </x:c>
      <x:c r="J219" s="2"/>
      <x:c r="K219" s="2" t="str">
        <x:v>Institute of Electrical and Electronics Engineers Inc.</x:v>
      </x:c>
      <x:c r="L219" s="2" t="str">
        <x:v>59152162000; 24476189600; 55507770800</x:v>
      </x:c>
      <x:c r="M219" s="2" t="str">
        <x:v>https://www.scopus.com/pages/publications/85194841676?origin=resultslist</x:v>
      </x:c>
      <x:c r="N219" s="2"/>
      <x:c r="O219" s="2" t="str">
        <x:v>Scopus</x:v>
      </x:c>
      <x:c r="P219" s="2" t="str">
        <x:v>2-s2.0-85194841676</x:v>
      </x:c>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c r="AT219" s="2"/>
      <x:c r="AU219" s="2"/>
      <x:c r="AV219" s="2"/>
      <x:c r="AW219" s="2"/>
      <x:c r="AX219" s="2"/>
      <x:c r="AY219" s="2"/>
      <x:c r="AZ219" s="2"/>
      <x:c r="BA219" s="2"/>
      <x:c r="BB219" s="2"/>
      <x:c r="BC219" s="2"/>
      <x:c r="BD219" s="2"/>
      <x:c r="BE219" s="2"/>
      <x:c r="BF219" s="2"/>
      <x:c r="BG219" s="2"/>
      <x:c r="BH219" s="2"/>
      <x:c r="BI219" s="2"/>
      <x:c r="BJ219" s="2"/>
      <x:c r="BK219" s="2"/>
      <x:c r="BL219" s="2"/>
      <x:c r="BM219" s="2"/>
      <x:c r="BN219" s="2"/>
      <x:c r="BO219" s="2"/>
      <x:c r="BP219" s="2"/>
      <x:c r="BQ219" s="2"/>
      <x:c r="BR219" s="2"/>
      <x:c r="BS219" s="2"/>
      <x:c r="BT219" s="2"/>
      <x:c r="BU219" s="2"/>
      <x:c r="BV219" s="2"/>
      <x:c r="BW219" s="2"/>
      <x:c r="BX219" s="2"/>
      <x:c r="BY219" s="2"/>
      <x:c r="BZ219" s="2"/>
      <x:c r="CA219" s="2" t="str"/>
      <x:c r="CB219" s="2" t="str"/>
      <x:c r="CC219" s="2" t="str"/>
      <x:c r="CD219" s="2" t="str"/>
      <x:c r="CE219" s="2" t="str"/>
      <x:c r="CF219" s="2" t="str"/>
      <x:c r="CG219" s="2" t="str"/>
      <x:c r="CH219" s="2" t="str"/>
      <x:c r="CI219" s="2" t="n">
        <x:v>1</x:v>
      </x:c>
      <x:c r="CJ219" s="2" t="str"/>
    </x:row>
    <x:row r="220" ht="20" customHeight="1">
      <x:c r="A220" s="2" t="str">
        <x:v>Scopus</x:v>
      </x:c>
      <x:c r="B220" s="2" t="str">
        <x:v>Ramamoorthi M.M.; Nammalwar P.; Narasimhan V.</x:v>
      </x:c>
      <x:c r="C220" s="2" t="str">
        <x:v>Ramamoorthi, Madura Meenakshi (57024100300); Nammalwar, Padmapriya (57203896871); Narasimhan, Venkateswaran (14421679900)</x:v>
      </x:c>
      <x:c r="D220" s="2" t="str">
        <x:v>Segmentation of ocular region in infrared thermal images using mathematical morphology</x:v>
      </x:c>
      <x:c r="E220" s="2" t="n">
        <x:v>2023</x:v>
      </x:c>
      <x:c r="F220" s="2" t="str">
        <x:v>10.1063/5.0156747</x:v>
      </x:c>
      <x:c r="G220" s="2" t="str">
        <x:v>Infrared (IR) medical thermogram is acquired using the thermal radiation emitted from the human organs. It has been used as a tool for early diagnosis of diseases such as breast cancer, analysis of peripheral flow, dermatology and also in the diagnosis of ocular diseases. This paper proposes a new algorithm based on mathematical morphology for the segmentation of ocular region in IR thermal images. In general, pixel information in the ocular region of the thermal image is considered for the detection and classification of ocular diseases. However, classification performance can be affected by the presence of eyelids and eye lashes that are very close to ocular region. The simulations result shows that the proposed segmentation algorithm outperforms the traditional segmentation algorithms such as, Otsu and active contours. The average region detected by the proposed algorithm has 93% accuracy in detecting ocular regions.  © 2023 Author(s).</x:v>
      </x:c>
      <x:c r="H220" s="2"/>
      <x:c r="I220" s="2" t="str">
        <x:v>Conference paper</x:v>
      </x:c>
      <x:c r="J220" s="2"/>
      <x:c r="K220" s="2" t="str">
        <x:v>American Institute of Physics Inc.</x:v>
      </x:c>
      <x:c r="L220" s="2" t="str">
        <x:v>57024100300; 57203896871; 14421679900</x:v>
      </x:c>
      <x:c r="M220" s="2" t="str">
        <x:v>https://www.scopus.com/pages/publications/85176751774?origin=resultslist</x:v>
      </x:c>
      <x:c r="N220" s="2"/>
      <x:c r="O220" s="2" t="str">
        <x:v>Scopus</x:v>
      </x:c>
      <x:c r="P220" s="2" t="str">
        <x:v>2-s2.0-85176751774</x:v>
      </x:c>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c r="AT220" s="2"/>
      <x:c r="AU220" s="2"/>
      <x:c r="AV220" s="2"/>
      <x:c r="AW220" s="2"/>
      <x:c r="AX220" s="2"/>
      <x:c r="AY220" s="2"/>
      <x:c r="AZ220" s="2"/>
      <x:c r="BA220" s="2"/>
      <x:c r="BB220" s="2"/>
      <x:c r="BC220" s="2"/>
      <x:c r="BD220" s="2"/>
      <x:c r="BE220" s="2"/>
      <x:c r="BF220" s="2"/>
      <x:c r="BG220" s="2"/>
      <x:c r="BH220" s="2"/>
      <x:c r="BI220" s="2"/>
      <x:c r="BJ220" s="2"/>
      <x:c r="BK220" s="2"/>
      <x:c r="BL220" s="2"/>
      <x:c r="BM220" s="2"/>
      <x:c r="BN220" s="2"/>
      <x:c r="BO220" s="2"/>
      <x:c r="BP220" s="2"/>
      <x:c r="BQ220" s="2"/>
      <x:c r="BR220" s="2"/>
      <x:c r="BS220" s="2"/>
      <x:c r="BT220" s="2"/>
      <x:c r="BU220" s="2"/>
      <x:c r="BV220" s="2"/>
      <x:c r="BW220" s="2"/>
      <x:c r="BX220" s="2"/>
      <x:c r="BY220" s="2"/>
      <x:c r="BZ220" s="2"/>
      <x:c r="CA220" s="2" t="str"/>
      <x:c r="CB220" s="2" t="str"/>
      <x:c r="CC220" s="2" t="str"/>
      <x:c r="CD220" s="2" t="str"/>
      <x:c r="CE220" s="2" t="str"/>
      <x:c r="CF220" s="2" t="str"/>
      <x:c r="CG220" s="2" t="str"/>
      <x:c r="CH220" s="2" t="str"/>
      <x:c r="CI220" s="2" t="n">
        <x:v>1</x:v>
      </x:c>
      <x:c r="CJ220" s="2" t="str"/>
    </x:row>
    <x:row r="221" ht="20" customHeight="1">
      <x:c r="A221" s="2" t="str">
        <x:v>Scopus; Web of Science</x:v>
      </x:c>
      <x:c r="B221" s="2" t="str">
        <x:v>Carrillo-Larco R.M.</x:v>
      </x:c>
      <x:c r="C221" s="2" t="str">
        <x:v>Carrillo-Larco, Rodrigo M. (55193608000)</x:v>
      </x:c>
      <x:c r="D221" s="2" t="str">
        <x:v>Classification of body mass index levels using breast thermography: A preliminary proof-of-concept analysis with convolutional neural networks</x:v>
      </x:c>
      <x:c r="E221" s="2" t="n">
        <x:v>2025</x:v>
      </x:c>
      <x:c r="F221" s="2" t="str">
        <x:v>10.1016/j.smhl.2025.100597</x:v>
      </x:c>
      <x:c r="G221" s="2"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 © 2025 Elsevier Inc.</x:v>
      </x:c>
      <x:c r="H221" s="2" t="str"/>
      <x:c r="I221" s="2" t="str">
        <x:v>Article</x:v>
      </x:c>
      <x:c r="J221" s="2" t="str"/>
      <x:c r="K221" s="2" t="str">
        <x:v>Elsevier B.V.</x:v>
      </x:c>
      <x:c r="L221" s="2" t="str">
        <x:v>55193608000</x:v>
      </x:c>
      <x:c r="M221" s="2" t="str">
        <x:v>https://www.scopus.com/pages/publications/105009418503?origin=resultslist</x:v>
      </x:c>
      <x:c r="N221" s="2" t="str"/>
      <x:c r="O221" s="2" t="str">
        <x:v>Scopus</x:v>
      </x:c>
      <x:c r="P221" s="2" t="str">
        <x:v>2-s2.0-105009418503</x:v>
      </x:c>
      <x:c r="Q221" s="2" t="str">
        <x:v>J</x:v>
      </x:c>
      <x:c r="R221" s="2" t="str"/>
      <x:c r="S221" s="2" t="str"/>
      <x:c r="T221" s="2" t="str"/>
      <x:c r="U221" s="2" t="str"/>
      <x:c r="V221" s="2" t="str"/>
      <x:c r="W221" s="2" t="str">
        <x:v>SMART HEALTH</x:v>
      </x:c>
      <x:c r="X221" s="2" t="str"/>
      <x:c r="Y221" s="2" t="str"/>
      <x:c r="Z221" s="2" t="str"/>
      <x:c r="AA221" s="2" t="str"/>
      <x:c r="AB221" s="2" t="str"/>
      <x:c r="AC221" s="2" t="str"/>
      <x:c r="AD221" s="2" t="str"/>
      <x:c r="AE221" s="2" t="str"/>
      <x:c r="AF221" s="2" t="str">
        <x:v>Overweight; Obesity; Anthropometric; Deep learning; Artificial intelligence</x:v>
      </x:c>
      <x:c r="AG221" s="2" t="str">
        <x:v>TEMPERATURE</x:v>
      </x:c>
      <x:c r="AH221" s="2" t="str">
        <x:v>[Carrillo-Larco, Rodrigo M.] Emory Univ, Rollins Sch Publ Hlth, Hubert Dept Global Hlth, Atlanta, GA 30322 USA</x:v>
      </x:c>
      <x:c r="AI221" s="2" t="str"/>
      <x:c r="AJ221" s="2" t="str">
        <x:v>Carrillo-Larco, RM (corresponding author), Emory Univ, Rollins Sch Publ Hlth, Hubert Dept Global Hlth, Atlanta, GA 30322 USA.</x:v>
      </x:c>
      <x:c r="AK221" s="2" t="str">
        <x:v>rmcarri@emory.edu</x:v>
      </x:c>
      <x:c r="AL221" s="2" t="str"/>
      <x:c r="AM221" s="2" t="str"/>
      <x:c r="AN221" s="2" t="str"/>
      <x:c r="AO221" s="2" t="str"/>
      <x:c r="AP221" s="2" t="str"/>
      <x:c r="AQ221" s="2" t="str"/>
      <x:c r="AR221" s="2" t="str"/>
      <x:c r="AS221" s="2" t="str"/>
      <x:c r="AT221" s="2" t="str"/>
      <x:c r="AU221" s="2" t="str"/>
      <x:c r="AV221" s="2" t="str"/>
      <x:c r="AW221" s="2" t="str"/>
      <x:c r="AX221" s="2" t="str"/>
      <x:c r="AY221" s="2" t="str">
        <x:v>2352-6483</x:v>
      </x:c>
      <x:c r="AZ221" s="2" t="str">
        <x:v>2352-6491</x:v>
      </x:c>
      <x:c r="BA221" s="2" t="str"/>
      <x:c r="BB221" s="2" t="str"/>
      <x:c r="BC221" s="2" t="str"/>
      <x:c r="BD221" s="2" t="str">
        <x:v>SEP</x:v>
      </x:c>
      <x:c r="BE221" s="2" t="str">
        <x:v>37</x:v>
      </x:c>
      <x:c r="BF221" s="2" t="str"/>
      <x:c r="BG221" s="2" t="str"/>
      <x:c r="BH221" s="2" t="str"/>
      <x:c r="BI221" s="2" t="str"/>
      <x:c r="BJ221" s="2" t="str"/>
      <x:c r="BK221" s="2" t="str"/>
      <x:c r="BL221" s="2" t="str"/>
      <x:c r="BM221" s="2" t="str">
        <x:v>100597</x:v>
      </x:c>
      <x:c r="BN221" s="2" t="str">
        <x:v>0</x:v>
      </x:c>
      <x:c r="BO221" s="2" t="str"/>
      <x:c r="BP221" s="2" t="str">
        <x:v>JAN 2025</x:v>
      </x:c>
      <x:c r="BQ221" s="2" t="str"/>
      <x:c r="BR221" s="2" t="str"/>
      <x:c r="BS221" s="2" t="str"/>
      <x:c r="BT221" s="2" t="str">
        <x:v>Medical Informatics</x:v>
      </x:c>
      <x:c r="BU221" s="2" t="str">
        <x:v>9PU6J</x:v>
      </x:c>
      <x:c r="BV221" s="2" t="str"/>
      <x:c r="BW221" s="2" t="str"/>
      <x:c r="BX221" s="2" t="str"/>
      <x:c r="BY221" s="2" t="str">
        <x:v>WOS:001612142500003</x:v>
      </x:c>
      <x:c r="BZ221" s="2" t="str">
        <x:v>0</x:v>
      </x:c>
      <x:c r="CA221" s="2" t="str">
        <x:v>Carrillo-Larco, RM</x:v>
      </x:c>
      <x:c r="CB221" s="2" t="str">
        <x:v>Carrillo-Larco, Rodrigo M.</x:v>
      </x:c>
      <x:c r="CC221" s="2" t="str">
        <x:v>Classification of body mass index levels using breast thermography: A preliminary proof-of-concept analysis with convolutional neural networks</x:v>
      </x:c>
      <x:c r="CD221" s="2" t="n">
        <x:v>2025</x:v>
      </x:c>
      <x:c r="CE221" s="2" t="str">
        <x:v>10.1016/j.smhl.2025.100597</x:v>
      </x:c>
      <x:c r="CF221" s="2"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x:v>
      </x:c>
      <x:c r="CG221" s="2" t="str">
        <x:v>Article</x:v>
      </x:c>
      <x:c r="CH221" s="2" t="str"/>
      <x:c r="CI221" s="2" t="n">
        <x:v>2</x:v>
      </x:c>
      <x:c r="CJ221" s="2" t="str"/>
    </x:row>
    <x:row r="222" ht="20" customHeight="1">
      <x:c r="A222" s="2" t="str">
        <x:v>Scopus</x:v>
      </x:c>
      <x:c r="B222" s="2" t="str">
        <x:v>Khudhur A.K.M.J.</x:v>
      </x:c>
      <x:c r="C222" s="2" t="str">
        <x:v>Khudhur, Ali Kadhim Mohammed Jawad (59184973800)</x:v>
      </x:c>
      <x:c r="D222" s="2" t="str">
        <x:v>An Improved Deep CNN for Early Breast Cancer Detection</x:v>
      </x:c>
      <x:c r="E222" s="2" t="n">
        <x:v>2024</x:v>
      </x:c>
      <x:c r="F222" s="2" t="str">
        <x:v>10.1007/978-3-031-62881-8_33</x:v>
      </x:c>
      <x:c r="G222" s="2" t="str">
        <x:v>Over the past several decades, breast cancer has emerged as one of the most devastating illnesses globally. Globally, breast cancer is the second highest cause of mortality among all forms of cancer. Early detection, which permits the total elimination of cancer by surgery or treatment, is one of the most efficient techniques for treating cancer. Thermography, ultrasonography, and mammography are among the different technologies created for the goal of breast cancer screening. Utilizing image processing and deep learning methods, this technology can boost the radiologist’s ability to effectively detect chest anomalies. This study advises upgrading the breast cancer detection approach using a Deep Convolutional Neural Network (DCNN) to offer precise and quick findings. Furthermore, this study separates itself from the previous one by adopting a DCNN with 12 stacked processing layers. The implementation of a 12-layered Convolutional Neural Network (CNN) considerably enhanced the precision of breast cancer diagnosis and detection. We applied the Mini Mammographic Database (MIAS) to examine the efficacy of the suggested technique. Nevertheless, the acquired data reveals that Deep CNN attained a spectacular accuracy rate of 99.1%, resulting in excellent consequences. In addition, the DPD-DCNN achieved the greatest degree of accuracy when compared to similar trials. © The Author(s), under exclusive license to Springer Nature Switzerland AG 2024.</x:v>
      </x:c>
      <x:c r="H222" s="2"/>
      <x:c r="I222" s="2" t="str">
        <x:v>Conference paper</x:v>
      </x:c>
      <x:c r="J222" s="2"/>
      <x:c r="K222" s="2" t="str">
        <x:v>Springer Science and Business Media Deutschland GmbH</x:v>
      </x:c>
      <x:c r="L222" s="2" t="str">
        <x:v>59184973800</x:v>
      </x:c>
      <x:c r="M222" s="2" t="str">
        <x:v>https://www.scopus.com/pages/publications/85198935946?origin=resultslist</x:v>
      </x:c>
      <x:c r="N222" s="2"/>
      <x:c r="O222" s="2" t="str">
        <x:v>Scopus</x:v>
      </x:c>
      <x:c r="P222" s="2" t="str">
        <x:v>2-s2.0-85198935946</x:v>
      </x:c>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c r="AT222" s="2"/>
      <x:c r="AU222" s="2"/>
      <x:c r="AV222" s="2"/>
      <x:c r="AW222" s="2"/>
      <x:c r="AX222" s="2"/>
      <x:c r="AY222" s="2"/>
      <x:c r="AZ222" s="2"/>
      <x:c r="BA222" s="2"/>
      <x:c r="BB222" s="2"/>
      <x:c r="BC222" s="2"/>
      <x:c r="BD222" s="2"/>
      <x:c r="BE222" s="2"/>
      <x:c r="BF222" s="2"/>
      <x:c r="BG222" s="2"/>
      <x:c r="BH222" s="2"/>
      <x:c r="BI222" s="2"/>
      <x:c r="BJ222" s="2"/>
      <x:c r="BK222" s="2"/>
      <x:c r="BL222" s="2"/>
      <x:c r="BM222" s="2"/>
      <x:c r="BN222" s="2"/>
      <x:c r="BO222" s="2"/>
      <x:c r="BP222" s="2"/>
      <x:c r="BQ222" s="2"/>
      <x:c r="BR222" s="2"/>
      <x:c r="BS222" s="2"/>
      <x:c r="BT222" s="2"/>
      <x:c r="BU222" s="2"/>
      <x:c r="BV222" s="2"/>
      <x:c r="BW222" s="2"/>
      <x:c r="BX222" s="2"/>
      <x:c r="BY222" s="2"/>
      <x:c r="BZ222" s="2"/>
      <x:c r="CA222" s="2" t="str"/>
      <x:c r="CB222" s="2" t="str"/>
      <x:c r="CC222" s="2" t="str"/>
      <x:c r="CD222" s="2" t="str"/>
      <x:c r="CE222" s="2" t="str"/>
      <x:c r="CF222" s="2" t="str"/>
      <x:c r="CG222" s="2" t="str"/>
      <x:c r="CH222" s="2" t="str"/>
      <x:c r="CI222" s="2" t="n">
        <x:v>1</x:v>
      </x:c>
      <x:c r="CJ222" s="2" t="str"/>
    </x:row>
    <x:row r="223" ht="20" customHeight="1">
      <x:c r="A223" s="2" t="str">
        <x:v>Scopus</x:v>
      </x:c>
      <x:c r="B223" s="2" t="str">
        <x:v>Rajasekhar D.; Rafi D.M.; Chandre S.; Kate V.; Prasad J.; Gopatoti A.</x:v>
      </x:c>
      <x:c r="C223" s="2" t="str">
        <x:v>Rajasekhar, Darani (59429018100); Rafi, D. Mahammad (57207192812); Chandre, Shanker (57218367435); Kate, Vandana (57191628224); Prasad, Jhakeshwar (57219332984); Gopatoti, Anandbabu (57201589378)</x:v>
      </x:c>
      <x:c r="D223" s="2" t="str">
        <x:v>An Improved Machine Learning and Deep Learning based Breast Cancer Detection using Thermographic Images</x:v>
      </x:c>
      <x:c r="E223" s="2" t="n">
        <x:v>2023</x:v>
      </x:c>
      <x:c r="F223" s="2" t="str">
        <x:v>10.1109/ICEARS56392.2023.10085612</x:v>
      </x:c>
      <x:c r="G223" s="2" t="str">
        <x:v>New statistics show that about 950,000 individuals a year lose their lives to breast carcinoma, making it the deadliest form of cancer worldwide. Early detection and accurate diagnosis of an illness can increase the likelihood of a favorable result, decreasing the mortality rate. Premature victims can be spared if the disease is detected early. Investigators who study cancer face various challenges, including the difficulty of differentiating benign and malignant tumors and the difficulty of classifying mild and metastatic breast cancer. Here, the pattern-recognition algorithms are used to accurately identify every tumor. However, they are all based on the idea of "binary grouping"(malignant and benign). This research made use of different pre-trained networks to speed up the training process. While evaluating the efficacy of the models, many measures were used. By using the images captured during the modeling process, both breasts can be shown together, without having to split them to show the right and left sides. After the data preparation phases, the Ensemble learning model showed the highest classification performance with an accuracy value of 100% when compared to the other pre-trained network models. In this research, thermographic images of breast cancer were used to classify the disease, and the results were combined with experimental data to form a computer-aided diagnosis method. Clinical data is used to validate the models' predictions. After constructing and evaluating two models with distinct designs, the model using the same design performed best, suggesting that the clinical data decisions were essential in improving the model's performance.  © 2023 IEEE.</x:v>
      </x:c>
      <x:c r="H223" s="2"/>
      <x:c r="I223" s="2" t="str">
        <x:v>Conference paper</x:v>
      </x:c>
      <x:c r="J223" s="2"/>
      <x:c r="K223" s="2" t="str">
        <x:v>Institute of Electrical and Electronics Engineers Inc.</x:v>
      </x:c>
      <x:c r="L223" s="2" t="str">
        <x:v>59429018100; 57207192812; 57218367435; 57191628224; 57219332984; 57201589378</x:v>
      </x:c>
      <x:c r="M223" s="2" t="str">
        <x:v>https://www.scopus.com/pages/publications/85153380496?origin=resultslist</x:v>
      </x:c>
      <x:c r="N223" s="2"/>
      <x:c r="O223" s="2" t="str">
        <x:v>Scopus</x:v>
      </x:c>
      <x:c r="P223" s="2" t="str">
        <x:v>2-s2.0-85153380496</x:v>
      </x:c>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c r="AT223" s="2"/>
      <x:c r="AU223" s="2"/>
      <x:c r="AV223" s="2"/>
      <x:c r="AW223" s="2"/>
      <x:c r="AX223" s="2"/>
      <x:c r="AY223" s="2"/>
      <x:c r="AZ223" s="2"/>
      <x:c r="BA223" s="2"/>
      <x:c r="BB223" s="2"/>
      <x:c r="BC223" s="2"/>
      <x:c r="BD223" s="2"/>
      <x:c r="BE223" s="2"/>
      <x:c r="BF223" s="2"/>
      <x:c r="BG223" s="2"/>
      <x:c r="BH223" s="2"/>
      <x:c r="BI223" s="2"/>
      <x:c r="BJ223" s="2"/>
      <x:c r="BK223" s="2"/>
      <x:c r="BL223" s="2"/>
      <x:c r="BM223" s="2"/>
      <x:c r="BN223" s="2"/>
      <x:c r="BO223" s="2"/>
      <x:c r="BP223" s="2"/>
      <x:c r="BQ223" s="2"/>
      <x:c r="BR223" s="2"/>
      <x:c r="BS223" s="2"/>
      <x:c r="BT223" s="2"/>
      <x:c r="BU223" s="2"/>
      <x:c r="BV223" s="2"/>
      <x:c r="BW223" s="2"/>
      <x:c r="BX223" s="2"/>
      <x:c r="BY223" s="2"/>
      <x:c r="BZ223" s="2"/>
      <x:c r="CA223" s="2" t="str"/>
      <x:c r="CB223" s="2" t="str"/>
      <x:c r="CC223" s="2" t="str"/>
      <x:c r="CD223" s="2" t="str"/>
      <x:c r="CE223" s="2" t="str"/>
      <x:c r="CF223" s="2" t="str"/>
      <x:c r="CG223" s="2" t="str"/>
      <x:c r="CH223" s="2" t="str"/>
      <x:c r="CI223" s="2" t="n">
        <x:v>1</x:v>
      </x:c>
      <x:c r="CJ223" s="2" t="str"/>
    </x:row>
    <x:row r="224" ht="20" customHeight="1">
      <x:c r="A224" s="2" t="str">
        <x:v>Scopus</x:v>
      </x:c>
      <x:c r="B224" s="2" t="str">
        <x:v>Falconi L.G.; Pérez M.; Benalcázar M.E.; Conci A.</x:v>
      </x:c>
      <x:c r="C224" s="2" t="str">
        <x:v>Falconi, Lenin G. (57210462655); Pérez, Maria (56424759300); Benalcázar, Marco E. (55179346600); Conci, Aura (6701460323)</x:v>
      </x:c>
      <x:c r="D224" s="2" t="str">
        <x:v>Video Transformers for Dynamic Breast Infrared Imaging Classification</x:v>
      </x:c>
      <x:c r="E224" s="2" t="n">
        <x:v>2026</x:v>
      </x:c>
      <x:c r="F224" s="2" t="str">
        <x:v>10.1007/978-3-032-10990-3_1</x:v>
      </x:c>
      <x:c r="G224" s="2" t="str">
        <x:v>Breast Cancer (BC) is a leading cause of mortality among women worldwide and early detection remains crucial for improving patient survival rates. Thermography offers a non-invasive imaging technique for identifying abnormal temperature patterns associated with malignancies. In this work, we propose a video transformer-based model for automatic BC classification from thermographic images using Universidade Federal Fluminense dynamic acquisition protocol. Our model achieved an Area Under the Receiver Operating Characteristic Curve score of 0.94 on a test set of 15 patients outperforming the results of the state-of-the-art set by 3D Convolutional Neural Networks. © The Author(s), under exclusive license to Springer Nature Switzerland AG 2026.</x:v>
      </x:c>
      <x:c r="H224" s="2"/>
      <x:c r="I224" s="2" t="str">
        <x:v>Conference paper</x:v>
      </x:c>
      <x:c r="J224" s="2"/>
      <x:c r="K224" s="2" t="str">
        <x:v>Springer Science and Business Media Deutschland GmbH</x:v>
      </x:c>
      <x:c r="L224" s="2" t="str">
        <x:v>57210462655; 56424759300; 55179346600; 6701460323</x:v>
      </x:c>
      <x:c r="M224" s="2" t="str">
        <x:v>https://www.scopus.com/pages/publications/105022976802?origin=resultslist</x:v>
      </x:c>
      <x:c r="N224" s="2" t="str">
        <x:v>Fundação Carlos Chagas Filho de Amparo à Pesquisa do Estado do Rio de Janeiro, FAPERJ; Escuela Politécnica Nacional, EPN; Conselho Nacional de Desenvolvimento Científico e Tecnológico, CNPq; Universidade Federal Fluminense, UFF, (307638/2022-7, E26/200.924/2022); Universidade Federal Fluminense, UFF</x:v>
      </x:c>
      <x:c r="O224" s="2" t="str">
        <x:v>Scopus</x:v>
      </x:c>
      <x:c r="P224" s="2" t="str">
        <x:v>2-s2.0-105022976802</x:v>
      </x:c>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c r="AT224" s="2"/>
      <x:c r="AU224" s="2"/>
      <x:c r="AV224" s="2"/>
      <x:c r="AW224" s="2"/>
      <x:c r="AX224" s="2"/>
      <x:c r="AY224" s="2"/>
      <x:c r="AZ224" s="2"/>
      <x:c r="BA224" s="2"/>
      <x:c r="BB224" s="2"/>
      <x:c r="BC224" s="2"/>
      <x:c r="BD224" s="2"/>
      <x:c r="BE224" s="2"/>
      <x:c r="BF224" s="2"/>
      <x:c r="BG224" s="2"/>
      <x:c r="BH224" s="2"/>
      <x:c r="BI224" s="2"/>
      <x:c r="BJ224" s="2"/>
      <x:c r="BK224" s="2"/>
      <x:c r="BL224" s="2"/>
      <x:c r="BM224" s="2"/>
      <x:c r="BN224" s="2"/>
      <x:c r="BO224" s="2"/>
      <x:c r="BP224" s="2"/>
      <x:c r="BQ224" s="2"/>
      <x:c r="BR224" s="2"/>
      <x:c r="BS224" s="2"/>
      <x:c r="BT224" s="2"/>
      <x:c r="BU224" s="2"/>
      <x:c r="BV224" s="2"/>
      <x:c r="BW224" s="2"/>
      <x:c r="BX224" s="2"/>
      <x:c r="BY224" s="2"/>
      <x:c r="BZ224" s="2"/>
      <x:c r="CA224" s="2" t="str"/>
      <x:c r="CB224" s="2" t="str"/>
      <x:c r="CC224" s="2" t="str"/>
      <x:c r="CD224" s="2" t="str"/>
      <x:c r="CE224" s="2" t="str"/>
      <x:c r="CF224" s="2" t="str"/>
      <x:c r="CG224" s="2" t="str"/>
      <x:c r="CH224" s="2" t="str"/>
      <x:c r="CI224" s="2" t="n">
        <x:v>1</x:v>
      </x:c>
      <x:c r="CJ224" s="2" t="str"/>
    </x:row>
    <x:row r="225" ht="20" customHeight="1">
      <x:c r="A225" s="2" t="str">
        <x:v>Scopus; Web of Science</x:v>
      </x:c>
      <x:c r="B225" s="2" t="str">
        <x:v>Arul Edwin Raj A.; Ahmad N.; Ananiah Durai S.; Renugadevi R.</x:v>
      </x:c>
      <x:c r="C225" s="2" t="str">
        <x:v>Arul Edwin Raj, A. (57222469756); Ahmad, Nabihah Binti (36665886500); Ananiah Durai, S. (55647535200); Renugadevi, R. (57564611400)</x:v>
      </x:c>
      <x:c r="D225" s="2" t="str">
        <x:v>Integrating VGG 19 U-Net for Breast Thermogram Segmentation and Hybrid Enhancement With Optimized Classifier Selection: A Novel Approach to Breast Cancer Diagnosis</x:v>
      </x:c>
      <x:c r="E225" s="2" t="n">
        <x:v>2024</x:v>
      </x:c>
      <x:c r="F225" s="2" t="str">
        <x:v>10.1002/ima.23210</x:v>
      </x:c>
      <x:c r="G225" s="2"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 © 2024 Wiley Periodicals LLC.</x:v>
      </x:c>
      <x:c r="H225" s="2" t="str"/>
      <x:c r="I225" s="2" t="str">
        <x:v>Article</x:v>
      </x:c>
      <x:c r="J225" s="2" t="str"/>
      <x:c r="K225" s="2" t="str">
        <x:v>John Wiley and Sons Inc</x:v>
      </x:c>
      <x:c r="L225" s="2" t="str">
        <x:v>57222469756; 36665886500; 55647535200; 57564611400</x:v>
      </x:c>
      <x:c r="M225" s="2" t="str">
        <x:v>https://www.scopus.com/pages/publications/85208185500?origin=resultslist</x:v>
      </x:c>
      <x:c r="N225" s="2" t="str"/>
      <x:c r="O225" s="2" t="str">
        <x:v>Scopus</x:v>
      </x:c>
      <x:c r="P225" s="2" t="str">
        <x:v>2-s2.0-85208185500</x:v>
      </x:c>
      <x:c r="Q225" s="2" t="str">
        <x:v>J</x:v>
      </x:c>
      <x:c r="R225" s="2" t="str"/>
      <x:c r="S225" s="2" t="str"/>
      <x:c r="T225" s="2" t="str"/>
      <x:c r="U225" s="2" t="str"/>
      <x:c r="V225" s="2" t="str"/>
      <x:c r="W225" s="2" t="str">
        <x:v>INTERNATIONAL JOURNAL OF IMAGING SYSTEMS AND TECHNOLOGY</x:v>
      </x:c>
      <x:c r="X225" s="2" t="str"/>
      <x:c r="Y225" s="2" t="str"/>
      <x:c r="Z225" s="2" t="str"/>
      <x:c r="AA225" s="2" t="str"/>
      <x:c r="AB225" s="2" t="str"/>
      <x:c r="AC225" s="2" t="str"/>
      <x:c r="AD225" s="2" t="str"/>
      <x:c r="AE225" s="2" t="str"/>
      <x:c r="AF225" s="2" t="str">
        <x:v>fast discrete curvelet transforms; fast discrete wavelet transform; quantitative measures; RF classifier; thermal image enhancement technique; U-net-based segmentation</x:v>
      </x:c>
      <x:c r="AG225" s="2" t="str">
        <x:v>IMAGE SEGMENTATION; TRANSFORM; FEATURES; MODEL</x:v>
      </x:c>
      <x:c r="AH225" s="2" t="str">
        <x:v>[Arul Edwin Raj, A.; Ahmad, Nabihah Binti] Univ Tun Hussein Onn Malaysia, Fac Elect &amp; Elect Engn, Batu Pahat, Johor, Malaysia; [Ananiah Durai, S.] VIT Chennai, Ctr Nanoelect &amp; VLSI Design, Chennai, India; [Renugadevi, R.] Vignans Fdn Sci Technol &amp; Res, CSE Dept, Guntur, India</x:v>
      </x:c>
      <x:c r="AI225" s="2" t="str"/>
      <x:c r="AJ225" s="2" t="str">
        <x:v>Ahmad, NB (corresponding author), Univ Tun Hussein Onn Malaysia, Fac Elect &amp; Elect Engn, Batu Pahat, Johor, Malaysia.</x:v>
      </x:c>
      <x:c r="AK225" s="2" t="str">
        <x:v>nabihah@uthm.edu.my</x:v>
      </x:c>
      <x:c r="AL225" s="2" t="str"/>
      <x:c r="AM225" s="2" t="str"/>
      <x:c r="AN225" s="2" t="str"/>
      <x:c r="AO225" s="2" t="str"/>
      <x:c r="AP225" s="2" t="str"/>
      <x:c r="AQ225" s="2" t="str"/>
      <x:c r="AR225" s="2" t="str"/>
      <x:c r="AS225" s="2" t="str"/>
      <x:c r="AT225" s="2" t="str"/>
      <x:c r="AU225" s="2" t="str"/>
      <x:c r="AV225" s="2" t="str"/>
      <x:c r="AW225" s="2" t="str"/>
      <x:c r="AX225" s="2" t="str"/>
      <x:c r="AY225" s="2" t="str">
        <x:v>0899-9457</x:v>
      </x:c>
      <x:c r="AZ225" s="2" t="str">
        <x:v>1098-1098</x:v>
      </x:c>
      <x:c r="BA225" s="2" t="str"/>
      <x:c r="BB225" s="2" t="str"/>
      <x:c r="BC225" s="2" t="str"/>
      <x:c r="BD225" s="2" t="str">
        <x:v>NOV 3</x:v>
      </x:c>
      <x:c r="BE225" s="2" t="str">
        <x:v>34</x:v>
      </x:c>
      <x:c r="BF225" s="2" t="str">
        <x:v>6</x:v>
      </x:c>
      <x:c r="BG225" s="2" t="str"/>
      <x:c r="BH225" s="2" t="str"/>
      <x:c r="BI225" s="2" t="str"/>
      <x:c r="BJ225" s="2" t="str"/>
      <x:c r="BK225" s="2" t="str"/>
      <x:c r="BL225" s="2" t="str"/>
      <x:c r="BM225" s="2" t="str">
        <x:v>e23210</x:v>
      </x:c>
      <x:c r="BN225" s="2" t="str">
        <x:v>0</x:v>
      </x:c>
      <x:c r="BO225" s="2" t="str"/>
      <x:c r="BP225" s="2" t="str"/>
      <x:c r="BQ225" s="2" t="str"/>
      <x:c r="BR225" s="2" t="str"/>
      <x:c r="BS225" s="2" t="str"/>
      <x:c r="BT225" s="2" t="str">
        <x:v>Engineering; Optics; Imaging Science &amp; Photographic Technology</x:v>
      </x:c>
      <x:c r="BU225" s="2" t="str">
        <x:v>O0J4Y</x:v>
      </x:c>
      <x:c r="BV225" s="2" t="str"/>
      <x:c r="BW225" s="2" t="str"/>
      <x:c r="BX225" s="2" t="str"/>
      <x:c r="BY225" s="2" t="str">
        <x:v>WOS:001368091800001</x:v>
      </x:c>
      <x:c r="BZ225" s="2" t="str">
        <x:v>0</x:v>
      </x:c>
      <x:c r="CA225" s="2" t="str">
        <x:v>Raj, AAE; Ahmad, NB; Durai, SA; Renugadevi, R</x:v>
      </x:c>
      <x:c r="CB225" s="2" t="str">
        <x:v>Arul Edwin Raj, A.; Ahmad, Nabihah Binti; Ananiah Durai, S.; Renugadevi, R.</x:v>
      </x:c>
      <x:c r="CC225" s="2" t="str">
        <x:v>Integrating VGG 19 U-Net for Breast Thermogram Segmentation and Hybrid Enhancement With Optimized Classifier Selection: A Novel Approach to Breast Cancer Diagnosis</x:v>
      </x:c>
      <x:c r="CD225" s="2" t="n">
        <x:v>2024</x:v>
      </x:c>
      <x:c r="CE225" s="2" t="str">
        <x:v>10.1002/ima.23210</x:v>
      </x:c>
      <x:c r="CF225" s="2"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x:v>
      </x:c>
      <x:c r="CG225" s="2" t="str">
        <x:v>Article</x:v>
      </x:c>
      <x:c r="CH225" s="2" t="str"/>
      <x:c r="CI225" s="2" t="n">
        <x:v>2</x:v>
      </x:c>
      <x:c r="CJ225" s="2" t="str"/>
    </x:row>
    <x:row r="226" ht="20" customHeight="1">
      <x:c r="A226" s="2" t="str">
        <x:v>Scopus; Web of Science</x:v>
      </x:c>
      <x:c r="B226" s="2" t="str">
        <x:v>Acar Demirci B.; Engin M.; Engin E.Z.</x:v>
      </x:c>
      <x:c r="C226" s="2" t="str">
        <x:v>Acar Demirci, Burcu (58590089200); Engin, Mehmet (57223410785); Engin, Erkan Zeki (7801396079)</x:v>
      </x:c>
      <x:c r="D226" s="2" t="str">
        <x:v>Comparative analysis of autoencoder architectures for breast cancer detection using dynamic infrared thermography</x:v>
      </x:c>
      <x:c r="E226" s="2" t="n">
        <x:v>2025</x:v>
      </x:c>
      <x:c r="F226" s="2" t="str">
        <x:v>10.1016/j.jestch.2025.102225</x:v>
      </x:c>
      <x:c r="G226" s="2"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 © 2025 The Author(s).</x:v>
      </x:c>
      <x:c r="H226" s="2" t="str"/>
      <x:c r="I226" s="2" t="str">
        <x:v>Article</x:v>
      </x:c>
      <x:c r="J226" s="2" t="str">
        <x:v>All Open Access; Gold Open Access; Green Open Access</x:v>
      </x:c>
      <x:c r="K226" s="2" t="str">
        <x:v>Elsevier B.V.</x:v>
      </x:c>
      <x:c r="L226" s="2" t="str">
        <x:v>58590089200; 57223410785; 7801396079</x:v>
      </x:c>
      <x:c r="M226" s="2" t="str">
        <x:v>https://www.scopus.com/pages/publications/105021098540?origin=resultslist</x:v>
      </x:c>
      <x:c r="N226" s="2" t="str"/>
      <x:c r="O226" s="2" t="str">
        <x:v>Scopus</x:v>
      </x:c>
      <x:c r="P226" s="2" t="str">
        <x:v>2-s2.0-105021098540</x:v>
      </x:c>
      <x:c r="Q226" s="2" t="str">
        <x:v>J</x:v>
      </x:c>
      <x:c r="R226" s="2" t="str"/>
      <x:c r="S226" s="2" t="str"/>
      <x:c r="T226" s="2" t="str"/>
      <x:c r="U226" s="2" t="str"/>
      <x:c r="V226" s="2" t="str"/>
      <x:c r="W226" s="2" t="str">
        <x:v>ENGINEERING SCIENCE AND TECHNOLOGY-AN INTERNATIONAL JOURNAL-JESTECH</x:v>
      </x:c>
      <x:c r="X226" s="2" t="str"/>
      <x:c r="Y226" s="2" t="str"/>
      <x:c r="Z226" s="2" t="str"/>
      <x:c r="AA226" s="2" t="str"/>
      <x:c r="AB226" s="2" t="str"/>
      <x:c r="AC226" s="2" t="str"/>
      <x:c r="AD226" s="2" t="str"/>
      <x:c r="AE226" s="2" t="str"/>
      <x:c r="AF226" s="2" t="str">
        <x:v>Breast cancer; Dynamic ITI; Autoencoder; Vanilla AE; Convolutional AE; Variational AE</x:v>
      </x:c>
      <x:c r="AG226" s="2" t="str">
        <x:v>HUMAN-BODY; CONVOLUTIONAL AUTOENCODER; RADIATION; HEAT; SEGMENTATION; TRANSMISSION; TEMPERATURE</x:v>
      </x:c>
      <x:c r="AH226" s="2" t="str">
        <x:v>[Demirci, Burcu Acar; Engin, Mehmet; Engin, Erkan Zeki] Manisa Celal Bayar Univ, Dept Elect &amp; Elect Engn, Manisa, Turkiye</x:v>
      </x:c>
      <x:c r="AI226" s="2" t="str"/>
      <x:c r="AJ226" s="2" t="str">
        <x:v>Demirci, BA (corresponding author), Manisa Celal Bayar Univ, Dept Elect &amp; Elect Engn, Manisa, Turkiye.</x:v>
      </x:c>
      <x:c r="AK226" s="2" t="str">
        <x:v>burcu.acar@cbu.edu.tr; mehmet.engin@ege.edu.tr; erkan.zeki.engin@ege.edu.tr</x:v>
      </x:c>
      <x:c r="AL226" s="2" t="str"/>
      <x:c r="AM226" s="2" t="str"/>
      <x:c r="AN226" s="2" t="str"/>
      <x:c r="AO226" s="2" t="str"/>
      <x:c r="AP226" s="2" t="str"/>
      <x:c r="AQ226" s="2" t="str"/>
      <x:c r="AR226" s="2" t="str"/>
      <x:c r="AS226" s="2" t="str"/>
      <x:c r="AT226" s="2" t="str"/>
      <x:c r="AU226" s="2" t="str"/>
      <x:c r="AV226" s="2" t="str"/>
      <x:c r="AW226" s="2" t="str"/>
      <x:c r="AX226" s="2" t="str"/>
      <x:c r="AY226" s="2" t="str">
        <x:v>2215-0986</x:v>
      </x:c>
      <x:c r="AZ226" s="2" t="str"/>
      <x:c r="BA226" s="2" t="str"/>
      <x:c r="BB226" s="2" t="str"/>
      <x:c r="BC226" s="2" t="str"/>
      <x:c r="BD226" s="2" t="str">
        <x:v>DEC</x:v>
      </x:c>
      <x:c r="BE226" s="2" t="str">
        <x:v>72</x:v>
      </x:c>
      <x:c r="BF226" s="2" t="str"/>
      <x:c r="BG226" s="2" t="str"/>
      <x:c r="BH226" s="2" t="str"/>
      <x:c r="BI226" s="2" t="str"/>
      <x:c r="BJ226" s="2" t="str"/>
      <x:c r="BK226" s="2" t="str"/>
      <x:c r="BL226" s="2" t="str"/>
      <x:c r="BM226" s="2" t="str">
        <x:v>102225</x:v>
      </x:c>
      <x:c r="BN226" s="2" t="str">
        <x:v>0</x:v>
      </x:c>
      <x:c r="BO226" s="2" t="str"/>
      <x:c r="BP226" s="2" t="str">
        <x:v>NOV 2025</x:v>
      </x:c>
      <x:c r="BQ226" s="2" t="str"/>
      <x:c r="BR226" s="2" t="str"/>
      <x:c r="BS226" s="2" t="str"/>
      <x:c r="BT226" s="2" t="str">
        <x:v>Engineering</x:v>
      </x:c>
      <x:c r="BU226" s="2" t="str">
        <x:v>9WL5J</x:v>
      </x:c>
      <x:c r="BV226" s="2" t="str"/>
      <x:c r="BW226" s="2" t="str"/>
      <x:c r="BX226" s="2" t="str"/>
      <x:c r="BY226" s="2" t="str">
        <x:v>WOS:001616663500001</x:v>
      </x:c>
      <x:c r="BZ226" s="2" t="str">
        <x:v>0</x:v>
      </x:c>
      <x:c r="CA226" s="2" t="str">
        <x:v>Demirci, BA; Engin, M; Engin, EZ</x:v>
      </x:c>
      <x:c r="CB226" s="2" t="str">
        <x:v>Demirci, Burcu Acar; Engin, Mehmet; Engin, Erkan Zeki</x:v>
      </x:c>
      <x:c r="CC226" s="2" t="str">
        <x:v>Comparative analysis of autoencoder architectures for breast cancer detection using dynamic infrared thermography</x:v>
      </x:c>
      <x:c r="CD226" s="2" t="n">
        <x:v>2025</x:v>
      </x:c>
      <x:c r="CE226" s="2" t="str">
        <x:v>10.1016/j.jestch.2025.102225</x:v>
      </x:c>
      <x:c r="CF226" s="2"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x:v>
      </x:c>
      <x:c r="CG226" s="2" t="str">
        <x:v>Article</x:v>
      </x:c>
      <x:c r="CH226" s="2" t="str">
        <x:v>Green Submitted, gold</x:v>
      </x:c>
      <x:c r="CI226" s="2" t="n">
        <x:v>2</x:v>
      </x:c>
      <x:c r="CJ226" s="2" t="str"/>
    </x:row>
    <x:row r="227" ht="20" customHeight="1">
      <x:c r="A227" s="2" t="str">
        <x:v>Scopus</x:v>
      </x:c>
      <x:c r="B227" s="2" t="str">
        <x:v>Orădan A.V.; Georgescu A.V.; Ilie-Ene A.; Corpodean A.A.; Juncan T.P.; Muntean M.V.</x:v>
      </x:c>
      <x:c r="C227" s="2" t="str">
        <x:v>Orădan, Alex Victor (57203369730); Georgescu, Alexandru Valentin (7006467057); Ilie-Ene, Alexandru (58819220500); Corpodean, Alma Andreea (57223373236); Juncan, Teodora Paula (59347091500); Muntean, Maximilian Vlad (34873103500)</x:v>
      </x:c>
      <x:c r="D227" s="2" t="str">
        <x:v>Mastectomy Skin Flap Perfusion Assessment Prior to Breast Reconstruction: A Narrative Review</x:v>
      </x:c>
      <x:c r="E227" s="2" t="n">
        <x:v>2024</x:v>
      </x:c>
      <x:c r="F227" s="2" t="str">
        <x:v>10.3390/jpm14090946</x:v>
      </x:c>
      <x:c r="G227" s="2" t="str">
        <x:v>Background: Predicting the viability of the skin flaps after mastectomy is of high importance and significance in immediate breast reconstruction. Numerous methods have been used and are readily available. This review aims to describe and compare the current preferred perfusion assessment tools. Methods: Four major scientific databases—Web of Science, PubMed, Embase, and Scopus—were consulted to retrieve reviews, meta-analyses, clinical trials, experimental studies, and case reports focused on skin flap perfusion assessment following mastectomy. English-language articles published within the last 10 years were included. The most recent search was conducted on 31 July 2024. Results: A summary focused on the relevant information of all included studies was drafted, and the results of the studies have been synthetized and compared. A total of 58 studies have been included in this review. Conclusion: Indocyanine green angiography (ICG-A) is the preferred and most-used method of evaluating perfusion, especially in high-risk patients, while new technologies show promising results and might be of great interest in the future. Perfusion assessment tools complement and should not replace clinical evaluation. © 2024 by the authors.</x:v>
      </x:c>
      <x:c r="H227" s="2"/>
      <x:c r="I227" s="2" t="str">
        <x:v>Review</x:v>
      </x:c>
      <x:c r="J227" s="2" t="str">
        <x:v>All Open Access; Gold Open Access; Green Open Access</x:v>
      </x:c>
      <x:c r="K227" s="2" t="str">
        <x:v>Multidisciplinary Digital Publishing Institute (MDPI)</x:v>
      </x:c>
      <x:c r="L227" s="2" t="str">
        <x:v>57203369730; 7006467057; 58819220500; 57223373236; 59347091500; 34873103500</x:v>
      </x:c>
      <x:c r="M227" s="2" t="str">
        <x:v>https://www.scopus.com/pages/publications/85205222664?origin=resultslist</x:v>
      </x:c>
      <x:c r="N227" s="2"/>
      <x:c r="O227" s="2" t="str">
        <x:v>Scopus</x:v>
      </x:c>
      <x:c r="P227" s="2" t="str">
        <x:v>2-s2.0-85205222664</x:v>
      </x:c>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c r="AT227" s="2"/>
      <x:c r="AU227" s="2"/>
      <x:c r="AV227" s="2"/>
      <x:c r="AW227" s="2"/>
      <x:c r="AX227" s="2"/>
      <x:c r="AY227" s="2"/>
      <x:c r="AZ227" s="2"/>
      <x:c r="BA227" s="2"/>
      <x:c r="BB227" s="2"/>
      <x:c r="BC227" s="2"/>
      <x:c r="BD227" s="2"/>
      <x:c r="BE227" s="2"/>
      <x:c r="BF227" s="2"/>
      <x:c r="BG227" s="2"/>
      <x:c r="BH227" s="2"/>
      <x:c r="BI227" s="2"/>
      <x:c r="BJ227" s="2"/>
      <x:c r="BK227" s="2"/>
      <x:c r="BL227" s="2"/>
      <x:c r="BM227" s="2"/>
      <x:c r="BN227" s="2"/>
      <x:c r="BO227" s="2"/>
      <x:c r="BP227" s="2"/>
      <x:c r="BQ227" s="2"/>
      <x:c r="BR227" s="2"/>
      <x:c r="BS227" s="2"/>
      <x:c r="BT227" s="2"/>
      <x:c r="BU227" s="2"/>
      <x:c r="BV227" s="2"/>
      <x:c r="BW227" s="2"/>
      <x:c r="BX227" s="2"/>
      <x:c r="BY227" s="2"/>
      <x:c r="BZ227" s="2"/>
      <x:c r="CA227" s="2" t="str"/>
      <x:c r="CB227" s="2" t="str"/>
      <x:c r="CC227" s="2" t="str"/>
      <x:c r="CD227" s="2" t="str"/>
      <x:c r="CE227" s="2" t="str"/>
      <x:c r="CF227" s="2" t="str"/>
      <x:c r="CG227" s="2" t="str"/>
      <x:c r="CH227" s="2" t="str"/>
      <x:c r="CI227" s="2" t="n">
        <x:v>1</x:v>
      </x:c>
      <x:c r="CJ227" s="2" t="str"/>
    </x:row>
    <x:row r="228" ht="20" customHeight="1">
      <x:c r="A228" s="2" t="str">
        <x:v>Scopus; Web of Science</x:v>
      </x:c>
      <x:c r="B228" s="2" t="str">
        <x:v>Arul Edwin Raj A.; Ahmad N.B.; Ananiah Durai S.</x:v>
      </x:c>
      <x:c r="C228" s="2" t="str">
        <x:v>Arul Edwin Raj, A. (57222469756); Ahmad, Nabihah Binti (36665886500); Ananiah Durai, S. (55647535200)</x:v>
      </x:c>
      <x:c r="D228" s="2" t="str">
        <x:v>Breast cancer diagnosis through an optimization-driven multispectral gamma correction (ODMGC)</x:v>
      </x:c>
      <x:c r="E228" s="2" t="n">
        <x:v>2024</x:v>
      </x:c>
      <x:c r="F228" s="2" t="str">
        <x:v>10.1002/acs.3798</x:v>
      </x:c>
      <x:c r="G228" s="2"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 © 2024 John Wiley &amp; Sons Ltd.</x:v>
      </x:c>
      <x:c r="H228" s="2" t="str"/>
      <x:c r="I228" s="2" t="str">
        <x:v>Article</x:v>
      </x:c>
      <x:c r="J228" s="2" t="str"/>
      <x:c r="K228" s="2" t="str">
        <x:v>John Wiley and Sons Ltd</x:v>
      </x:c>
      <x:c r="L228" s="2" t="str">
        <x:v>57222469756; 36665886500; 55647535200</x:v>
      </x:c>
      <x:c r="M228" s="2" t="str">
        <x:v>https://www.scopus.com/pages/publications/85189641236?origin=resultslist</x:v>
      </x:c>
      <x:c r="N228" s="2" t="str"/>
      <x:c r="O228" s="2" t="str">
        <x:v>Scopus</x:v>
      </x:c>
      <x:c r="P228" s="2" t="str">
        <x:v>2-s2.0-85189641236</x:v>
      </x:c>
      <x:c r="Q228" s="2" t="str">
        <x:v>J</x:v>
      </x:c>
      <x:c r="R228" s="2" t="str"/>
      <x:c r="S228" s="2" t="str"/>
      <x:c r="T228" s="2" t="str"/>
      <x:c r="U228" s="2" t="str"/>
      <x:c r="V228" s="2" t="str"/>
      <x:c r="W228" s="2" t="str">
        <x:v>INTERNATIONAL JOURNAL OF ADAPTIVE CONTROL AND SIGNAL PROCESSING</x:v>
      </x:c>
      <x:c r="X228" s="2" t="str"/>
      <x:c r="Y228" s="2" t="str"/>
      <x:c r="Z228" s="2" t="str"/>
      <x:c r="AA228" s="2" t="str"/>
      <x:c r="AB228" s="2" t="str"/>
      <x:c r="AC228" s="2" t="str"/>
      <x:c r="AD228" s="2" t="str"/>
      <x:c r="AE228" s="2" t="str"/>
      <x:c r="AF228" s="2" t="str">
        <x:v>breast cancer; gamma optimisation; random forest classifier; quantitative analysis; performance evaluation</x:v>
      </x:c>
      <x:c r="AG228" s="2" t="str">
        <x:v>HISTOGRAM EQUALIZATION; CONTRAST; MODEL</x:v>
      </x:c>
      <x:c r="AH228" s="2" t="str">
        <x:v>[Raj, A. Arul Edwin; Ahmad, Nabihah Binti] Univ Tun Hussein Onn, Fac Elect &amp; Elect, Parit Raja, Malaysia; [Durai, S. Ananiah] VIT, ECE Dept, Chennai, India</x:v>
      </x:c>
      <x:c r="AI228" s="2" t="str"/>
      <x:c r="AJ228" s="2" t="str">
        <x:v>Ahmad, NB (corresponding author), Univ Tun Hussein Onn, Fac Elect &amp; Elect, Parit Raja, Malaysia.</x:v>
      </x:c>
      <x:c r="AK228" s="2" t="str">
        <x:v>nabihah@uthm.edu.my</x:v>
      </x:c>
      <x:c r="AL228" s="2" t="str"/>
      <x:c r="AM228" s="2" t="str"/>
      <x:c r="AN228" s="2" t="str"/>
      <x:c r="AO228" s="2" t="str"/>
      <x:c r="AP228" s="2" t="str"/>
      <x:c r="AQ228" s="2" t="str"/>
      <x:c r="AR228" s="2" t="str"/>
      <x:c r="AS228" s="2" t="str"/>
      <x:c r="AT228" s="2" t="str"/>
      <x:c r="AU228" s="2" t="str"/>
      <x:c r="AV228" s="2" t="str"/>
      <x:c r="AW228" s="2" t="str"/>
      <x:c r="AX228" s="2" t="str"/>
      <x:c r="AY228" s="2" t="str">
        <x:v>0890-6327</x:v>
      </x:c>
      <x:c r="AZ228" s="2" t="str">
        <x:v>1099-1115</x:v>
      </x:c>
      <x:c r="BA228" s="2" t="str"/>
      <x:c r="BB228" s="2" t="str"/>
      <x:c r="BC228" s="2" t="str"/>
      <x:c r="BD228" s="2" t="str">
        <x:v>JUN</x:v>
      </x:c>
      <x:c r="BE228" s="2" t="str">
        <x:v>38</x:v>
      </x:c>
      <x:c r="BF228" s="2" t="str">
        <x:v>6</x:v>
      </x:c>
      <x:c r="BG228" s="2" t="str"/>
      <x:c r="BH228" s="2" t="str"/>
      <x:c r="BI228" s="2" t="str"/>
      <x:c r="BJ228" s="2" t="str"/>
      <x:c r="BK228" s="2" t="str">
        <x:v>2178</x:v>
      </x:c>
      <x:c r="BL228" s="2" t="str">
        <x:v>2199</x:v>
      </x:c>
      <x:c r="BM228" s="2" t="str"/>
      <x:c r="BN228" s="2" t="str">
        <x:v>0</x:v>
      </x:c>
      <x:c r="BO228" s="2" t="str"/>
      <x:c r="BP228" s="2" t="str">
        <x:v>MAR 2024</x:v>
      </x:c>
      <x:c r="BQ228" s="2" t="str"/>
      <x:c r="BR228" s="2" t="str"/>
      <x:c r="BS228" s="2" t="str"/>
      <x:c r="BT228" s="2" t="str">
        <x:v>Automation &amp; Control Systems; Engineering</x:v>
      </x:c>
      <x:c r="BU228" s="2" t="str">
        <x:v>SW9C1</x:v>
      </x:c>
      <x:c r="BV228" s="2" t="str"/>
      <x:c r="BW228" s="2" t="str"/>
      <x:c r="BX228" s="2" t="str"/>
      <x:c r="BY228" s="2" t="str">
        <x:v>WOS:001194081200001</x:v>
      </x:c>
      <x:c r="BZ228" s="2" t="str">
        <x:v>0</x:v>
      </x:c>
      <x:c r="CA228" s="2" t="str">
        <x:v>Raj, AAE; Ahmad, NB; Durai, SA</x:v>
      </x:c>
      <x:c r="CB228" s="2" t="str">
        <x:v>Raj, A. Arul Edwin; Ahmad, Nabihah Binti; Durai, S. Ananiah</x:v>
      </x:c>
      <x:c r="CC228" s="2" t="str">
        <x:v>Breast cancer diagnosis through an optimization-driven multispectral gamma correction (ODMGC)</x:v>
      </x:c>
      <x:c r="CD228" s="2" t="n">
        <x:v>2024</x:v>
      </x:c>
      <x:c r="CE228" s="2" t="str">
        <x:v>10.1002/acs.3798</x:v>
      </x:c>
      <x:c r="CF228" s="2"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x:v>
      </x:c>
      <x:c r="CG228" s="2" t="str">
        <x:v>Article</x:v>
      </x:c>
      <x:c r="CH228" s="2" t="str"/>
      <x:c r="CI228" s="2" t="n">
        <x:v>2</x:v>
      </x:c>
      <x:c r="CJ228" s="2" t="str"/>
    </x:row>
    <x:row r="229" ht="20" customHeight="1">
      <x:c r="A229" s="2" t="str">
        <x:v>Scopus; Web of Science</x:v>
      </x:c>
      <x:c r="B229" s="2" t="str">
        <x:v>Alvarez-Padilla F.J.; Flores-Nunez J.L.; Alvarez-Padilla J.R.; Gonzalez F.J.; Oceguera-Villanueva A.; Gutierrez-Quiroz B.A.</x:v>
      </x:c>
      <x:c r="C229" s="2" t="str">
        <x:v>Alvarez-Padilla, Francisco J. (57207794656); Flores-Nunez, Jorge L. (55993771700); Alvarez-Padilla, Juan R. (60103393900); Gonzalez, Francisco J. (57209788463); Oceguera-Villanueva, Antonio (36178484900); Gutierrez-Quiroz, Brian A. (59203601100)</x:v>
      </x:c>
      <x:c r="D229" s="2" t="str">
        <x:v>Breast segmentation in infrared thermography from characteristical inframammary shape</x:v>
      </x:c>
      <x:c r="E229" s="2" t="n">
        <x:v>2024</x:v>
      </x:c>
      <x:c r="F229" s="2" t="str">
        <x:v>10.1002/cnm.3843</x:v>
      </x:c>
      <x:c r="G229" s="2"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 2024 John Wiley &amp; Sons Ltd.</x:v>
      </x:c>
      <x:c r="H229" s="2" t="str">
        <x:v>38963037</x:v>
      </x:c>
      <x:c r="I229" s="2" t="str">
        <x:v>Article</x:v>
      </x:c>
      <x:c r="J229" s="2" t="str">
        <x:v>All Open Access; Bronze Open Access</x:v>
      </x:c>
      <x:c r="K229" s="2" t="str">
        <x:v>John Wiley and Sons Inc</x:v>
      </x:c>
      <x:c r="L229" s="2" t="str">
        <x:v>57207794656; 55993771700; 60103393900; 57209788463; 36178484900; 59203601100</x:v>
      </x:c>
      <x:c r="M229" s="2" t="str">
        <x:v>https://www.scopus.com/pages/publications/85197555182?origin=resultslist</x:v>
      </x:c>
      <x:c r="N229" s="2" t="str"/>
      <x:c r="O229" s="2" t="str">
        <x:v>Scopus</x:v>
      </x:c>
      <x:c r="P229" s="2" t="str">
        <x:v>2-s2.0-85197555182</x:v>
      </x:c>
      <x:c r="Q229" s="2" t="str">
        <x:v>J</x:v>
      </x:c>
      <x:c r="R229" s="2" t="str"/>
      <x:c r="S229" s="2" t="str"/>
      <x:c r="T229" s="2" t="str"/>
      <x:c r="U229" s="2" t="str"/>
      <x:c r="V229" s="2" t="str"/>
      <x:c r="W229" s="2" t="str">
        <x:v>INTERNATIONAL JOURNAL FOR NUMERICAL METHODS IN BIOMEDICAL ENGINEERING</x:v>
      </x:c>
      <x:c r="X229" s="2" t="str"/>
      <x:c r="Y229" s="2" t="str"/>
      <x:c r="Z229" s="2" t="str"/>
      <x:c r="AA229" s="2" t="str"/>
      <x:c r="AB229" s="2" t="str"/>
      <x:c r="AC229" s="2" t="str"/>
      <x:c r="AD229" s="2" t="str"/>
      <x:c r="AE229" s="2" t="str"/>
      <x:c r="AF229" s="2" t="str">
        <x:v>breast cancer; breast segmentation; infrared thermography; mathematical morphology; region-based attributes</x:v>
      </x:c>
      <x:c r="AG229" s="2" t="str">
        <x:v>DIAGNOSIS; IMAGES</x:v>
      </x:c>
      <x:c r="AH229" s="2" t="str">
        <x:v>[Alvarez-Padilla, Francisco J.; Flores-Nunez, Jorge L.; Gutierrez-Quiroz, Brian A.] Univ Guadalajara, Dept Translat Bioengn, Guadalajara, Jalisco, Mexico; [Alvarez-Padilla, Juan R.] Univ Guadalajara, Dept Comp Sci, Guadalajara, Jalisco, Mexico; [Gonzalez, Francisco J.] Univ Autonoma San Luis Potosi, San Luis Potosi, Mexico; [Oceguera-Villanueva, Antonio] Inst Jalisciense Cancerol, Guadalajara, Mexico</x:v>
      </x:c>
      <x:c r="AI229" s="2" t="str"/>
      <x:c r="AJ229" s="2" t="str">
        <x:v>Alvarez-Padilla, FJ (corresponding author), Univ Guadalajara, Dept Translat Bioengn, Guadalajara, Jalisco, Mexico.</x:v>
      </x:c>
      <x:c r="AK229" s="2" t="str">
        <x:v>francisco.alvarez@academicos.udg.mx</x:v>
      </x:c>
      <x:c r="AL229" s="2" t="str"/>
      <x:c r="AM229" s="2" t="str"/>
      <x:c r="AN229" s="2" t="str"/>
      <x:c r="AO229" s="2" t="str"/>
      <x:c r="AP229" s="2" t="str"/>
      <x:c r="AQ229" s="2" t="str"/>
      <x:c r="AR229" s="2" t="str"/>
      <x:c r="AS229" s="2" t="str"/>
      <x:c r="AT229" s="2" t="str"/>
      <x:c r="AU229" s="2" t="str"/>
      <x:c r="AV229" s="2" t="str"/>
      <x:c r="AW229" s="2" t="str"/>
      <x:c r="AX229" s="2" t="str"/>
      <x:c r="AY229" s="2" t="str">
        <x:v>2040-7939</x:v>
      </x:c>
      <x:c r="AZ229" s="2" t="str">
        <x:v>2040-7947</x:v>
      </x:c>
      <x:c r="BA229" s="2" t="str"/>
      <x:c r="BB229" s="2" t="str"/>
      <x:c r="BC229" s="2" t="str"/>
      <x:c r="BD229" s="2" t="str">
        <x:v>AUG</x:v>
      </x:c>
      <x:c r="BE229" s="2" t="str">
        <x:v>40</x:v>
      </x:c>
      <x:c r="BF229" s="2" t="str">
        <x:v>8</x:v>
      </x:c>
      <x:c r="BG229" s="2" t="str"/>
      <x:c r="BH229" s="2" t="str"/>
      <x:c r="BI229" s="2" t="str"/>
      <x:c r="BJ229" s="2" t="str"/>
      <x:c r="BK229" s="2" t="str"/>
      <x:c r="BL229" s="2" t="str"/>
      <x:c r="BM229" s="2" t="str"/>
      <x:c r="BN229" s="2" t="str">
        <x:v>0</x:v>
      </x:c>
      <x:c r="BO229" s="2" t="str"/>
      <x:c r="BP229" s="2" t="str">
        <x:v>JUL 2024</x:v>
      </x:c>
      <x:c r="BQ229" s="2" t="str"/>
      <x:c r="BR229" s="2" t="str"/>
      <x:c r="BS229" s="2" t="str"/>
      <x:c r="BT229" s="2" t="str">
        <x:v>Engineering; Mathematical &amp; Computational Biology; Mathematics</x:v>
      </x:c>
      <x:c r="BU229" s="2" t="str">
        <x:v>C3I9M</x:v>
      </x:c>
      <x:c r="BV229" s="2" t="str"/>
      <x:c r="BW229" s="2" t="str"/>
      <x:c r="BX229" s="2" t="str"/>
      <x:c r="BY229" s="2" t="str">
        <x:v>WOS:001261628800001</x:v>
      </x:c>
      <x:c r="BZ229" s="2" t="str">
        <x:v>0</x:v>
      </x:c>
      <x:c r="CA229" s="2" t="str">
        <x:v>Alvarez-Padilla, FJ; Flores-Nunez, JL; Alvarez-Padilla, JR; Gonzalez, FJ; Oceguera-Villanueva, A; Gutierrez-Quiroz, BA</x:v>
      </x:c>
      <x:c r="CB229" s="2" t="str">
        <x:v>Alvarez-Padilla, Francisco J.; Flores-Nunez, Jorge L.; Alvarez-Padilla, Juan R.; Gonzalez, Francisco J.; Oceguera-Villanueva, Antonio; Gutierrez-Quiroz, Brian A.</x:v>
      </x:c>
      <x:c r="CC229" s="2" t="str">
        <x:v>Breast segmentation in infrared thermography from characteristical inframammary shape</x:v>
      </x:c>
      <x:c r="CD229" s="2" t="n">
        <x:v>2024</x:v>
      </x:c>
      <x:c r="CE229" s="2" t="str">
        <x:v>10.1002/cnm.3843</x:v>
      </x:c>
      <x:c r="CF229" s="2"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image</x:v>
      </x:c>
      <x:c r="CG229" s="2" t="str">
        <x:v>Article</x:v>
      </x:c>
      <x:c r="CH229" s="2" t="str">
        <x:v>Bronze</x:v>
      </x:c>
      <x:c r="CI229" s="2" t="n">
        <x:v>2</x:v>
      </x:c>
      <x:c r="CJ229" s="2" t="str"/>
    </x:row>
    <x:row r="230" ht="20" customHeight="1">
      <x:c r="A230" s="2" t="str">
        <x:v>Scopus; Web of Science</x:v>
      </x:c>
      <x:c r="B230" s="2" t="str">
        <x:v>Ryan L.; Agaian S.</x:v>
      </x:c>
      <x:c r="C230" s="2" t="str">
        <x:v>Ryan, Larry (57204818408); Agaian, Sos (7003395533)</x:v>
      </x:c>
      <x:c r="D230" s="2" t="str">
        <x:v>Breast Cancer Detection Using Infrared Thermography: A Survey of Texture Analysis and Machine Learning Approaches</x:v>
      </x:c>
      <x:c r="E230" s="2" t="n">
        <x:v>2025</x:v>
      </x:c>
      <x:c r="F230" s="2" t="str">
        <x:v>10.3390/bioengineering12060639</x:v>
      </x:c>
      <x:c r="G230" s="2"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 © 2025 by the authors.</x:v>
      </x:c>
      <x:c r="H230" s="2" t="str"/>
      <x:c r="I230" s="2" t="str">
        <x:v>Review</x:v>
      </x:c>
      <x:c r="J230" s="2" t="str">
        <x:v>All Open Access; Gold Open Access; Green Open Access</x:v>
      </x:c>
      <x:c r="K230" s="2" t="str">
        <x:v>Multidisciplinary Digital Publishing Institute (MDPI)</x:v>
      </x:c>
      <x:c r="L230" s="2" t="str">
        <x:v>57204818408; 7003395533</x:v>
      </x:c>
      <x:c r="M230" s="2" t="str">
        <x:v>https://www.scopus.com/pages/publications/105009103776?origin=resultslist</x:v>
      </x:c>
      <x:c r="N230" s="2" t="str"/>
      <x:c r="O230" s="2" t="str">
        <x:v>Scopus</x:v>
      </x:c>
      <x:c r="P230" s="2" t="str">
        <x:v>2-s2.0-105009103776</x:v>
      </x:c>
      <x:c r="Q230" s="2" t="str">
        <x:v>J</x:v>
      </x:c>
      <x:c r="R230" s="2" t="str"/>
      <x:c r="S230" s="2" t="str"/>
      <x:c r="T230" s="2" t="str"/>
      <x:c r="U230" s="2" t="str"/>
      <x:c r="V230" s="2" t="str"/>
      <x:c r="W230" s="2" t="str">
        <x:v>BIOENGINEERING-BASEL</x:v>
      </x:c>
      <x:c r="X230" s="2" t="str"/>
      <x:c r="Y230" s="2" t="str"/>
      <x:c r="Z230" s="2" t="str"/>
      <x:c r="AA230" s="2" t="str"/>
      <x:c r="AB230" s="2" t="str"/>
      <x:c r="AC230" s="2" t="str"/>
      <x:c r="AD230" s="2" t="str"/>
      <x:c r="AE230" s="2" t="str"/>
      <x:c r="AF230" s="2" t="str">
        <x:v>thermography; breast cancer; texture; image processing; medical image analysis</x:v>
      </x:c>
      <x:c r="AG230" s="2" t="str"/>
      <x:c r="AH230" s="2" t="str">
        <x:v>[Ryan, Larry; Agaian, Sos] CUNY, Grad Ctr, Dept Comp Sci, New York, NY 10016 USA</x:v>
      </x:c>
      <x:c r="AI230" s="2" t="str"/>
      <x:c r="AJ230" s="2" t="str">
        <x:v>Ryan, L (corresponding author), CUNY, Grad Ctr, Dept Comp Sci, New York, NY 10016 USA.</x:v>
      </x:c>
      <x:c r="AK230" s="2" t="str">
        <x:v>lryan3@gradcenter.cuny.edu; sos.agaian@csi.cuny.edu</x:v>
      </x:c>
      <x:c r="AL230" s="2" t="str"/>
      <x:c r="AM230" s="2" t="str"/>
      <x:c r="AN230" s="2" t="str"/>
      <x:c r="AO230" s="2" t="str"/>
      <x:c r="AP230" s="2" t="str"/>
      <x:c r="AQ230" s="2" t="str"/>
      <x:c r="AR230" s="2" t="str"/>
      <x:c r="AS230" s="2" t="str"/>
      <x:c r="AT230" s="2" t="str"/>
      <x:c r="AU230" s="2" t="str"/>
      <x:c r="AV230" s="2" t="str"/>
      <x:c r="AW230" s="2" t="str"/>
      <x:c r="AX230" s="2" t="str"/>
      <x:c r="AY230" s="2" t="str"/>
      <x:c r="AZ230" s="2" t="str">
        <x:v>2306-5354</x:v>
      </x:c>
      <x:c r="BA230" s="2" t="str"/>
      <x:c r="BB230" s="2" t="str"/>
      <x:c r="BC230" s="2" t="str"/>
      <x:c r="BD230" s="2" t="str">
        <x:v>JUN 11</x:v>
      </x:c>
      <x:c r="BE230" s="2" t="str">
        <x:v>12</x:v>
      </x:c>
      <x:c r="BF230" s="2" t="str">
        <x:v>6</x:v>
      </x:c>
      <x:c r="BG230" s="2" t="str"/>
      <x:c r="BH230" s="2" t="str"/>
      <x:c r="BI230" s="2" t="str"/>
      <x:c r="BJ230" s="2" t="str"/>
      <x:c r="BK230" s="2" t="str"/>
      <x:c r="BL230" s="2" t="str"/>
      <x:c r="BM230" s="2" t="str">
        <x:v>639</x:v>
      </x:c>
      <x:c r="BN230" s="2" t="str">
        <x:v>0</x:v>
      </x:c>
      <x:c r="BO230" s="2" t="str"/>
      <x:c r="BP230" s="2" t="str"/>
      <x:c r="BQ230" s="2" t="str"/>
      <x:c r="BR230" s="2" t="str"/>
      <x:c r="BS230" s="2" t="str"/>
      <x:c r="BT230" s="2" t="str">
        <x:v>Biotechnology &amp; Applied Microbiology; Engineering</x:v>
      </x:c>
      <x:c r="BU230" s="2" t="str">
        <x:v>4EQ2F</x:v>
      </x:c>
      <x:c r="BV230" s="2" t="str"/>
      <x:c r="BW230" s="2" t="str"/>
      <x:c r="BX230" s="2" t="str"/>
      <x:c r="BY230" s="2" t="str">
        <x:v>WOS:001516196700001</x:v>
      </x:c>
      <x:c r="BZ230" s="2" t="str">
        <x:v>0</x:v>
      </x:c>
      <x:c r="CA230" s="2" t="str">
        <x:v>Ryan, L; Agaian, S</x:v>
      </x:c>
      <x:c r="CB230" s="2" t="str">
        <x:v>Ryan, Larry; Agaian, Sos</x:v>
      </x:c>
      <x:c r="CC230" s="2" t="str">
        <x:v>Breast Cancer Detection Using Infrared Thermography: A Survey of Texture Analysis and Machine Learning Approaches</x:v>
      </x:c>
      <x:c r="CD230" s="2" t="n">
        <x:v>2025</x:v>
      </x:c>
      <x:c r="CE230" s="2" t="str">
        <x:v>10.3390/bioengineering12060639</x:v>
      </x:c>
      <x:c r="CF230" s="2"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x:v>
      </x:c>
      <x:c r="CG230" s="2" t="str">
        <x:v>Review</x:v>
      </x:c>
      <x:c r="CH230" s="2" t="str">
        <x:v>Green Submitted, gold</x:v>
      </x:c>
      <x:c r="CI230" s="2" t="n">
        <x:v>2</x:v>
      </x:c>
      <x:c r="CJ230" s="2" t="str"/>
    </x:row>
    <x:row r="231" ht="20" customHeight="1">
      <x:c r="A231" s="2" t="str">
        <x:v>Scopus; Web of Science</x:v>
      </x:c>
      <x:c r="B231" s="2" t="str">
        <x:v>Brasileiro F.R.S.; Sampaio Neto D.D.; Silva Filho T.M.; Souza R.M.C.R.; Araújo M.C.</x:v>
      </x:c>
      <x:c r="C231" s="2" t="str">
        <x:v>Brasileiro, Flávia R. S. (58314698300); Sampaio Neto, Delmiro D. (57858874400); Silva Filho, Telmo M. (53864211700); Souza, Renata M. C. R. de (22954777300); Araújo, Marcus C. de (56210692300)</x:v>
      </x:c>
      <x:c r="D231" s="2" t="str">
        <x:v>Classifying breast lesions in Brazilian thermographic images using convolutional neural networks</x:v>
      </x:c>
      <x:c r="E231" s="2" t="n">
        <x:v>2023</x:v>
      </x:c>
      <x:c r="F231" s="2" t="str">
        <x:v>10.1007/s00521-023-08720-9</x:v>
      </x:c>
      <x:c r="G231" s="2"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 and a sensitivity of 98.46 % . Afterward, a binary classification was performed in order to label the images into cancer and non-cancer, obtaining a 21.94 % global error rate and 81.66 % sensitivity. The method proposed in this work had the best performance in both cases when compared with the results obtained by existing algorithms in the literature. © 2023, The Author(s), under exclusive licence to Springer-Verlag London Ltd., part of Springer Nature.</x:v>
      </x:c>
      <x:c r="H231" s="2" t="str"/>
      <x:c r="I231" s="2" t="str">
        <x:v>Article</x:v>
      </x:c>
      <x:c r="J231" s="2" t="str"/>
      <x:c r="K231" s="2" t="str">
        <x:v>Springer Science and Business Media Deutschland GmbH</x:v>
      </x:c>
      <x:c r="L231" s="2" t="str">
        <x:v>58314698300; 57858874400; 53864211700; 22954777300; 56210692300</x:v>
      </x:c>
      <x:c r="M231" s="2" t="str">
        <x:v>https://www.scopus.com/pages/publications/85161973148?origin=resultslist</x:v>
      </x:c>
      <x:c r="N231" s="2" t="str">
        <x:v>Brazilian Agency for Higher Education; Conselho Nacional de Desenvolvimento Científico e Tecnológico, CNPq</x:v>
      </x:c>
      <x:c r="O231" s="2" t="str">
        <x:v>Scopus</x:v>
      </x:c>
      <x:c r="P231" s="2" t="str">
        <x:v>2-s2.0-85161973148</x:v>
      </x:c>
      <x:c r="Q231" s="2" t="str">
        <x:v>J</x:v>
      </x:c>
      <x:c r="R231" s="2" t="str"/>
      <x:c r="S231" s="2" t="str"/>
      <x:c r="T231" s="2" t="str"/>
      <x:c r="U231" s="2" t="str"/>
      <x:c r="V231" s="2" t="str"/>
      <x:c r="W231" s="2" t="str">
        <x:v>NEURAL COMPUTING &amp; APPLICATIONS</x:v>
      </x:c>
      <x:c r="X231" s="2" t="str"/>
      <x:c r="Y231" s="2" t="str"/>
      <x:c r="Z231" s="2" t="str"/>
      <x:c r="AA231" s="2" t="str"/>
      <x:c r="AB231" s="2" t="str"/>
      <x:c r="AC231" s="2" t="str"/>
      <x:c r="AD231" s="2" t="str"/>
      <x:c r="AE231" s="2" t="str"/>
      <x:c r="AF231" s="2" t="str">
        <x:v>Breast cancer; Neural networks; Thermographic images; Classification</x:v>
      </x:c>
      <x:c r="AG231" s="2" t="str"/>
      <x:c r="AH231" s="2" t="str">
        <x:v>[Brasileiro, Flavia R. S.; Sampaio Neto, Delmiro D.; de Souza, Renata M. C. R.] Univ Fed Pernambuco, Ctr Informat, Ave Jornalista Anibal Fernandes, s-n-Cidade Univ, BR-50740560 Recife, PE, Brazil; [Silva Filho, Telmo M.] Univ Bristol, Dept Engn Math, Ada Lovelace Bldg, Tankards Cl, Univ Walk, Bristol BS8 1TW, England; [de Araujo, Marcus C.] Univ Fed Pernambuco, Dept Engn Mecan, Ave Jornalista Anibal Fernandes, Cidade Univ, BR-50740560 Recife, PE, Brazil</x:v>
      </x:c>
      <x:c r="AI231" s="2" t="str"/>
      <x:c r="AJ231" s="2" t="str">
        <x:v>de Souza, RMCR (corresponding author), Univ Fed Pernambuco, Ctr Informat, Ave Jornalista Anibal Fernandes, s-n-Cidade Univ, BR-50740560 Recife, PE, Brazil.</x:v>
      </x:c>
      <x:c r="AK231" s="2" t="str">
        <x:v>frsb@cin.ufpe.br; ddsn@cin.ufpe.br; telmo.silvafilho@bristol.ac.uk; rmcrs@cin.ufpe.br; marcus.arauljo@ufpe.br</x:v>
      </x:c>
      <x:c r="AL231" s="2" t="str"/>
      <x:c r="AM231" s="2" t="str"/>
      <x:c r="AN231" s="2" t="str"/>
      <x:c r="AO231" s="2" t="str"/>
      <x:c r="AP231" s="2" t="str"/>
      <x:c r="AQ231" s="2" t="str"/>
      <x:c r="AR231" s="2" t="str"/>
      <x:c r="AS231" s="2" t="str"/>
      <x:c r="AT231" s="2" t="str"/>
      <x:c r="AU231" s="2" t="str"/>
      <x:c r="AV231" s="2" t="str"/>
      <x:c r="AW231" s="2" t="str"/>
      <x:c r="AX231" s="2" t="str"/>
      <x:c r="AY231" s="2" t="str">
        <x:v>0941-0643</x:v>
      </x:c>
      <x:c r="AZ231" s="2" t="str">
        <x:v>1433-3058</x:v>
      </x:c>
      <x:c r="BA231" s="2" t="str"/>
      <x:c r="BB231" s="2" t="str"/>
      <x:c r="BC231" s="2" t="str"/>
      <x:c r="BD231" s="2" t="str">
        <x:v>SEP</x:v>
      </x:c>
      <x:c r="BE231" s="2" t="str">
        <x:v>35</x:v>
      </x:c>
      <x:c r="BF231" s="2" t="str">
        <x:v>26</x:v>
      </x:c>
      <x:c r="BG231" s="2" t="str"/>
      <x:c r="BH231" s="2" t="str"/>
      <x:c r="BI231" s="2" t="str"/>
      <x:c r="BJ231" s="2" t="str"/>
      <x:c r="BK231" s="2" t="str">
        <x:v>18989</x:v>
      </x:c>
      <x:c r="BL231" s="2" t="str">
        <x:v>18997</x:v>
      </x:c>
      <x:c r="BM231" s="2" t="str"/>
      <x:c r="BN231" s="2" t="str">
        <x:v>0</x:v>
      </x:c>
      <x:c r="BO231" s="2" t="str"/>
      <x:c r="BP231" s="2" t="str">
        <x:v>JUN 2023</x:v>
      </x:c>
      <x:c r="BQ231" s="2" t="str"/>
      <x:c r="BR231" s="2" t="str"/>
      <x:c r="BS231" s="2" t="str"/>
      <x:c r="BT231" s="2" t="str">
        <x:v>Computer Science</x:v>
      </x:c>
      <x:c r="BU231" s="2" t="str">
        <x:v>O9KQ7</x:v>
      </x:c>
      <x:c r="BV231" s="2" t="str"/>
      <x:c r="BW231" s="2" t="str"/>
      <x:c r="BX231" s="2" t="str"/>
      <x:c r="BY231" s="2" t="str">
        <x:v>WOS:001011210300007</x:v>
      </x:c>
      <x:c r="BZ231" s="2" t="str">
        <x:v>0</x:v>
      </x:c>
      <x:c r="CA231" s="2" t="str">
        <x:v>Brasileiro, FRS; Neto, DSD; Silva, TM; de Souza, RMCR; de Araújo, MC</x:v>
      </x:c>
      <x:c r="CB231" s="2" t="str">
        <x:v>Brasileiro, Flavia R. S.; Sampaio Neto, Delmiro D.; Silva Filho, Telmo M.; de Souza, Renata M. C. R.; de Araujo, Marcus C.</x:v>
      </x:c>
      <x:c r="CC231" s="2" t="str">
        <x:v>Classifying breast lesions in Brazilian thermographic images using convolutional neural networks</x:v>
      </x:c>
      <x:c r="CD231" s="2" t="n">
        <x:v>2023</x:v>
      </x:c>
      <x:c r="CE231" s="2" t="str">
        <x:v>10.1007/s00521-023-08720-9</x:v>
      </x:c>
      <x:c r="CF231" s="2"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and a sensitivity of 98.46%. Afterward, a binary classification was performed in order to label the images into cancer and non-cancer, obtaining a 21.94% global error rate and 81.66% sensitivity. The method proposed in this work had the best performance in both cases when compared with the results obtained by existing algorithms in the literature.</x:v>
      </x:c>
      <x:c r="CG231" s="2" t="str">
        <x:v>Article</x:v>
      </x:c>
      <x:c r="CH231" s="2" t="str"/>
      <x:c r="CI231" s="2" t="n">
        <x:v>2</x:v>
      </x:c>
      <x:c r="CJ231" s="2" t="str"/>
    </x:row>
    <x:row r="232" ht="20" customHeight="1">
      <x:c r="A232" s="2" t="str">
        <x:v>Scopus</x:v>
      </x:c>
      <x:c r="B232" s="2" t="str">
        <x:v>Al Husaini M.A.S.; Habaebi M.H.; Islam M.R.; Al Husaini Y.N.S.</x:v>
      </x:c>
      <x:c r="C232" s="2" t="str">
        <x:v>Al Husaini, Mohammed Abdulla Salim (57226607631); Habaebi, Mohamed Hadi (6602298043); Islam, Md Rafiqul (57207284233); Al Husaini, Yousuf Nasser Said (57935042000)</x:v>
      </x:c>
      <x:c r="D232" s="2" t="str">
        <x:v>Evaluating the Effect of Noisy Thermal Images On the Detection of Early Breast Cancer Using Deep Learning</x:v>
      </x:c>
      <x:c r="E232" s="2" t="n">
        <x:v>2025</x:v>
      </x:c>
      <x:c r="F232" s="2" t="str">
        <x:v>10.54364/AAIML.2025.52222</x:v>
      </x:c>
      <x:c r="G232" s="2"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 © 2025 Mohammed Abdulla Salim Al Husaini, et al.</x:v>
      </x:c>
      <x:c r="H232" s="2"/>
      <x:c r="I232" s="2" t="str">
        <x:v>Article</x:v>
      </x:c>
      <x:c r="J232" s="2" t="str">
        <x:v>All Open Access; Bronze Open Access</x:v>
      </x:c>
      <x:c r="K232" s="2" t="str">
        <x:v>Shimur Publications</x:v>
      </x:c>
      <x:c r="L232" s="2" t="str">
        <x:v>57226607631; 6602298043; 57207284233; 57935042000</x:v>
      </x:c>
      <x:c r="M232" s="2" t="str">
        <x:v>https://www.scopus.com/pages/publications/105010589468?origin=resultslist</x:v>
      </x:c>
      <x:c r="N232" s="2" t="str">
        <x:v>Arab Open University</x:v>
      </x:c>
      <x:c r="O232" s="2" t="str">
        <x:v>Scopus</x:v>
      </x:c>
      <x:c r="P232" s="2" t="str">
        <x:v>2-s2.0-105010589468</x:v>
      </x:c>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c r="AT232" s="2"/>
      <x:c r="AU232" s="2"/>
      <x:c r="AV232" s="2"/>
      <x:c r="AW232" s="2"/>
      <x:c r="AX232" s="2"/>
      <x:c r="AY232" s="2"/>
      <x:c r="AZ232" s="2"/>
      <x:c r="BA232" s="2"/>
      <x:c r="BB232" s="2"/>
      <x:c r="BC232" s="2"/>
      <x:c r="BD232" s="2"/>
      <x:c r="BE232" s="2"/>
      <x:c r="BF232" s="2"/>
      <x:c r="BG232" s="2"/>
      <x:c r="BH232" s="2"/>
      <x:c r="BI232" s="2"/>
      <x:c r="BJ232" s="2"/>
      <x:c r="BK232" s="2"/>
      <x:c r="BL232" s="2"/>
      <x:c r="BM232" s="2"/>
      <x:c r="BN232" s="2"/>
      <x:c r="BO232" s="2"/>
      <x:c r="BP232" s="2"/>
      <x:c r="BQ232" s="2"/>
      <x:c r="BR232" s="2"/>
      <x:c r="BS232" s="2"/>
      <x:c r="BT232" s="2"/>
      <x:c r="BU232" s="2"/>
      <x:c r="BV232" s="2"/>
      <x:c r="BW232" s="2"/>
      <x:c r="BX232" s="2"/>
      <x:c r="BY232" s="2"/>
      <x:c r="BZ232" s="2"/>
      <x:c r="CA232" s="2" t="str"/>
      <x:c r="CB232" s="2" t="str"/>
      <x:c r="CC232" s="2" t="str"/>
      <x:c r="CD232" s="2" t="str"/>
      <x:c r="CE232" s="2" t="str"/>
      <x:c r="CF232" s="2" t="str"/>
      <x:c r="CG232" s="2" t="str"/>
      <x:c r="CH232" s="2" t="str"/>
      <x:c r="CI232" s="2" t="n">
        <x:v>1</x:v>
      </x:c>
      <x:c r="CJ232" s="2" t="str"/>
    </x:row>
    <x:row r="233" ht="20" customHeight="1">
      <x:c r="A233" s="2" t="str">
        <x:v>Scopus</x:v>
      </x:c>
      <x:c r="B233" s="2" t="str">
        <x:v>Raghavan K.; Sivaselvan B.</x:v>
      </x:c>
      <x:c r="C233" s="2" t="str">
        <x:v>Raghavan, Kaushik (58722319800); Sivaselvan, B. (55665970500)</x:v>
      </x:c>
      <x:c r="D233" s="2" t="str">
        <x:v>An Explainable Ensemble Classifier for Infrared Breast Cancer Detection</x:v>
      </x:c>
      <x:c r="E233" s="2" t="n">
        <x:v>2024</x:v>
      </x:c>
      <x:c r="F233" s="2" t="str">
        <x:v>10.1109/AIIoT58432.2024.10574722</x:v>
      </x:c>
      <x:c r="G233" s="2" t="str">
        <x:v>This study introduces an ensemble classifier that combines the benefits of three pre-trained neural networks: Xception, InceptionV3, and ResNet101. A squeeze-and-excite attention mechanism and Grad-CAM improve the classifier, enabling explainable AI. Using infrared images to detect breast cancer is complicated. Our approach addresses two key medical imaging issues: precise diagnosis and transparency in artificial intelligence decision-making. Using complementary network features and attention-integrated Grad-CAM to improve interpretability, our solution is comprehensive and practical. The ensemble classifier had 95.4% accuracy, demonstrating its ability to improve breast cancer detection. Explainable artificial intelligence (AI) techniques also give clinicians valuable insights into the model's predictions, boosting trust and making AI tools more accessible to use in clinical settings. We used the Database For Mastology Research (DMR-IR) dataset to validate and implement our model in practice. This research signifies a notable advancement in the utilisation of AI in healthcare, providing a route towards diagnostic tools that are more precise, transparent, and user-friendly.  © 2024 IEEE.</x:v>
      </x:c>
      <x:c r="H233" s="2"/>
      <x:c r="I233" s="2" t="str">
        <x:v>Conference paper</x:v>
      </x:c>
      <x:c r="J233" s="2"/>
      <x:c r="K233" s="2" t="str">
        <x:v>Institute of Electrical and Electronics Engineers Inc.</x:v>
      </x:c>
      <x:c r="L233" s="2" t="str">
        <x:v>58722319800; 55665970500</x:v>
      </x:c>
      <x:c r="M233" s="2" t="str">
        <x:v>https://www.scopus.com/pages/publications/85198546104?origin=resultslist</x:v>
      </x:c>
      <x:c r="N233" s="2"/>
      <x:c r="O233" s="2" t="str">
        <x:v>Scopus</x:v>
      </x:c>
      <x:c r="P233" s="2" t="str">
        <x:v>2-s2.0-85198546104</x:v>
      </x:c>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c r="AT233" s="2"/>
      <x:c r="AU233" s="2"/>
      <x:c r="AV233" s="2"/>
      <x:c r="AW233" s="2"/>
      <x:c r="AX233" s="2"/>
      <x:c r="AY233" s="2"/>
      <x:c r="AZ233" s="2"/>
      <x:c r="BA233" s="2"/>
      <x:c r="BB233" s="2"/>
      <x:c r="BC233" s="2"/>
      <x:c r="BD233" s="2"/>
      <x:c r="BE233" s="2"/>
      <x:c r="BF233" s="2"/>
      <x:c r="BG233" s="2"/>
      <x:c r="BH233" s="2"/>
      <x:c r="BI233" s="2"/>
      <x:c r="BJ233" s="2"/>
      <x:c r="BK233" s="2"/>
      <x:c r="BL233" s="2"/>
      <x:c r="BM233" s="2"/>
      <x:c r="BN233" s="2"/>
      <x:c r="BO233" s="2"/>
      <x:c r="BP233" s="2"/>
      <x:c r="BQ233" s="2"/>
      <x:c r="BR233" s="2"/>
      <x:c r="BS233" s="2"/>
      <x:c r="BT233" s="2"/>
      <x:c r="BU233" s="2"/>
      <x:c r="BV233" s="2"/>
      <x:c r="BW233" s="2"/>
      <x:c r="BX233" s="2"/>
      <x:c r="BY233" s="2"/>
      <x:c r="BZ233" s="2"/>
      <x:c r="CA233" s="2" t="str"/>
      <x:c r="CB233" s="2" t="str"/>
      <x:c r="CC233" s="2" t="str"/>
      <x:c r="CD233" s="2" t="str"/>
      <x:c r="CE233" s="2" t="str"/>
      <x:c r="CF233" s="2" t="str"/>
      <x:c r="CG233" s="2" t="str"/>
      <x:c r="CH233" s="2" t="str"/>
      <x:c r="CI233" s="2" t="n">
        <x:v>1</x:v>
      </x:c>
      <x:c r="CJ233" s="2" t="str"/>
    </x:row>
    <x:row r="234" ht="20" customHeight="1">
      <x:c r="A234" s="2" t="str">
        <x:v>Scopus; Web of Science</x:v>
      </x:c>
      <x:c r="B234" s="2" t="str">
        <x:v>Cônsolo N.R.B.; Barbosa L.C.G.S.; Moraes T.B.; Buraque V.M.; Colnago L.A.; Queiroz Júnior L.H.K.; Oliveira V.M.; Hannaford R.; Araújo C.S.S.; Roque F.D.A.; Granghelli C.A.; Fonseca A.C.; Araújo L.F.</x:v>
      </x:c>
      <x:c r="C234" s="2" t="str">
        <x:v>Cônsolo, Nara R.B. (55595563900); Barbosa, Luis C.G.S. (56088593200); Moraes, Tiago B. (55350154000); Buraque, Vicente M. (57782416600); Colnago, Luiz A. (6603673445); Queiroz Júnior, Luiz H.K. (55320655900); Oliveira, Vitor M. (57781098600); Hannaford, Rina (57749635600); Araújo, Cristiane S.S. (57226272882); Roque, Fabrícia de A. (57211055407); Granghelli, Carlos A. (57200967465); Fonseca, André C. (57218711998); Araújo, Lucio F. (12040440200)</x:v>
      </x:c>
      <x:c r="D234" s="2" t="str">
        <x:v>Using TD-NMR relaxometry to assess the effects of diet type and stocking rate on the incidence and degree of severity of myopathies in broilers</x:v>
      </x:c>
      <x:c r="E234" s="2" t="n">
        <x:v>2022</x:v>
      </x:c>
      <x:c r="F234" s="2" t="str">
        <x:v>10.1016/j.microc.2022.107745</x:v>
      </x:c>
      <x:c r="G234" s="2" t="str">
        <x:v>This study aimed to evaluate different feeding strategies and stocking rates (SR) on the occurrence and severity of broiler myopathies. Additionally, a second aim was to test the potential use of Time-Domain Nuclear Magnetic Resonance (TD-NMR) relaxometry for assessing white striping (WS) and wooden breast (WB) incidence and the degree of severity in broiler chicken breasts. Treatments were arranged in a 2 × 2 factorial design and consisted of two nutritional levels (regular and superior diets) and two different SR (high 47 kg/m2 or regular 59 kg/m2). Infrared thermography (IRT) images were recorded on three different days to determine the average, minimum and maximum temperatures. After 49 days of rearing, birds were slaughtered, and 75 breasts were weighed and classified according to the absence (normal breast, without the occurrence of myopathy – NB) or occurrence and severity of WB and WS. The whole breasts were analysed by TD-NMR relaxometry using the Carr-Purcell-Meiboom-Gill (CPMG) pulse sequence and Continuous Wave-Free Precession (CWFP-T1) pulse sequence. There was no effect of diet and diet*SR interaction on the weight of breast meat; however, chickens raised at the higher density presented a lower breast weight (P &lt; 0.0001; 490 vs. 539 g). The incidence and severity of myopathies was not influenced by the treatments (P = 0.9467); the frequencies of WB and WS were similar in the different treatments. For CPMG and CWFP-T1, three and two relaxation populations were noted, respectively. The sPLS-DA model optimisation showed a significant separation between WS and NB in terms of occurrence and severity. In conclusion, changes in diet and SR did not mitigate the occurrence or severity of WS and WB. Additionally, TD-NMR relaxometry showed to be a promising technology for evaluating and segregating breasts according to myopathy incidence and severity. © 2022 Elsevier B.V.</x:v>
      </x:c>
      <x:c r="H234" s="2" t="str"/>
      <x:c r="I234" s="2" t="str">
        <x:v>Article</x:v>
      </x:c>
      <x:c r="J234" s="2" t="str">
        <x:v>All Open Access; Green Open Access</x:v>
      </x:c>
      <x:c r="K234" s="2" t="str">
        <x:v>Elsevier Inc.</x:v>
      </x:c>
      <x:c r="L234" s="2" t="str">
        <x:v>55595563900; 56088593200; 55350154000; 57782416600; 6603673445; 55320655900; 57781098600; 57749635600; 57226272882; 57211055407; 57200967465; 57218711998; 12040440200</x:v>
      </x:c>
      <x:c r="M234" s="2" t="str">
        <x:v>https://www.scopus.com/pages/publications/85133468445?origin=resultslist</x:v>
      </x:c>
      <x:c r="N234" s="2" t="str">
        <x:v>Fundação de Amparo à Pesquisa do Estado de São Paulo, FAPESP, (2020/08845-3, 2021/12694-3); Fundação de Amparo à Pesquisa do Estado de São Paulo, FAPESP; Conselho Nacional de Desenvolvimento Científico e Tecnológico, CNPq, (307635/2021-0); Conselho Nacional de Desenvolvimento Científico e Tecnológico, CNPq</x:v>
      </x:c>
      <x:c r="O234" s="2" t="str">
        <x:v>Scopus</x:v>
      </x:c>
      <x:c r="P234" s="2" t="str">
        <x:v>2-s2.0-85133468445</x:v>
      </x:c>
      <x:c r="Q234" s="2" t="str">
        <x:v>J</x:v>
      </x:c>
      <x:c r="R234" s="2" t="str"/>
      <x:c r="S234" s="2" t="str"/>
      <x:c r="T234" s="2" t="str"/>
      <x:c r="U234" s="2" t="str"/>
      <x:c r="V234" s="2" t="str"/>
      <x:c r="W234" s="2" t="str">
        <x:v>MICROCHEMICAL JOURNAL</x:v>
      </x:c>
      <x:c r="X234" s="2" t="str"/>
      <x:c r="Y234" s="2" t="str"/>
      <x:c r="Z234" s="2" t="str"/>
      <x:c r="AA234" s="2" t="str"/>
      <x:c r="AB234" s="2" t="str"/>
      <x:c r="AC234" s="2" t="str"/>
      <x:c r="AD234" s="2" t="str"/>
      <x:c r="AE234" s="2" t="str"/>
      <x:c r="AF234" s="2" t="str">
        <x:v>T-1 and T-2 relaxation; TD-NMR; Myopathies prediction; Emerging technology; White striping; Wooden breast</x:v>
      </x:c>
      <x:c r="AG234" s="2" t="str">
        <x:v>PECTORALIS MAJOR MUSCLE; WOODEN BREAST MYOPATHY; MEAT QUALITY; WATER PROPERTIES; FINISHER DIETS; MYODEGENERATION; CARCASS; FILLETS; GROWER</x:v>
      </x:c>
      <x:c r="AH234" s="2" t="str">
        <x:v>[Consolo, Nara R. B.; Buraque, Vicente M.; Roque, Fabricia de A.; Granghelli, Carlos A.; Fonseca, Andre C.; Araujo, Lucio F.] Univ Sao Paulo, Sch Anim Sci &amp; Food Engn, Dept Anim Sci, BR-13635900 Pirassununga, SP, Brazil; [Barbosa, Luis C. G. S.; Araujo, Cristiane S. S.] Univ Sao Paulo, Sch Vet Med &amp; Anim Sci, Dept Nutr &amp; Prod, BR-13635900 Pirassununga, SP, Brazil; [Moraes, Tiago B.] Univ Sao Paulo, Dept Biosyst Engn, BR-13418900 Piracicaba, SP, Brazil; [Colnago, Luiz A.] EMBRAPA Instrumentacao, BR-13560970 Sao Carlos, SP, Brazil; [Queiroz Junior, Luiz H. K.; Oliveira, Vitor M.] Univ Fed Goias, Chem Inst, BR-74690900 Goiania, GO, Brazil; [Hannaford, Rina] AgResearch, Grasslands Res Ctr, Palmerston North 442, New Zealand</x:v>
      </x:c>
      <x:c r="AI234" s="2" t="str"/>
      <x:c r="AJ234" s="2" t="str">
        <x:v>Consolo, NRB (corresponding author), Univ Sao Paulo, Sch Anim Sci &amp; Food Engn, Dept Anim Sci, BR-13635900 Pirassununga, SP, Brazil.</x:v>
      </x:c>
      <x:c r="AK234" s="2" t="str">
        <x:v>nara.consolo@usp.br</x:v>
      </x:c>
      <x:c r="AL234" s="2" t="str"/>
      <x:c r="AM234" s="2" t="str"/>
      <x:c r="AN234" s="2" t="str"/>
      <x:c r="AO234" s="2" t="str"/>
      <x:c r="AP234" s="2" t="str"/>
      <x:c r="AQ234" s="2" t="str"/>
      <x:c r="AR234" s="2" t="str"/>
      <x:c r="AS234" s="2" t="str"/>
      <x:c r="AT234" s="2" t="str"/>
      <x:c r="AU234" s="2" t="str"/>
      <x:c r="AV234" s="2" t="str"/>
      <x:c r="AW234" s="2" t="str"/>
      <x:c r="AX234" s="2" t="str"/>
      <x:c r="AY234" s="2" t="str">
        <x:v>0026-265X</x:v>
      </x:c>
      <x:c r="AZ234" s="2" t="str">
        <x:v>1095-9149</x:v>
      </x:c>
      <x:c r="BA234" s="2" t="str"/>
      <x:c r="BB234" s="2" t="str"/>
      <x:c r="BC234" s="2" t="str"/>
      <x:c r="BD234" s="2" t="str">
        <x:v>OCT</x:v>
      </x:c>
      <x:c r="BE234" s="2" t="str">
        <x:v>181</x:v>
      </x:c>
      <x:c r="BF234" s="2" t="str"/>
      <x:c r="BG234" s="2" t="str"/>
      <x:c r="BH234" s="2" t="str"/>
      <x:c r="BI234" s="2" t="str"/>
      <x:c r="BJ234" s="2" t="str"/>
      <x:c r="BK234" s="2" t="str"/>
      <x:c r="BL234" s="2" t="str"/>
      <x:c r="BM234" s="2" t="str">
        <x:v>107745</x:v>
      </x:c>
      <x:c r="BN234" s="2" t="str">
        <x:v>0</x:v>
      </x:c>
      <x:c r="BO234" s="2" t="str"/>
      <x:c r="BP234" s="2" t="str">
        <x:v>JUL 2022</x:v>
      </x:c>
      <x:c r="BQ234" s="2" t="str"/>
      <x:c r="BR234" s="2" t="str"/>
      <x:c r="BS234" s="2" t="str"/>
      <x:c r="BT234" s="2" t="str">
        <x:v>Chemistry</x:v>
      </x:c>
      <x:c r="BU234" s="2" t="str">
        <x:v>3F2PH</x:v>
      </x:c>
      <x:c r="BV234" s="2" t="str"/>
      <x:c r="BW234" s="2" t="str"/>
      <x:c r="BX234" s="2" t="str"/>
      <x:c r="BY234" s="2" t="str">
        <x:v>WOS:000830512200005</x:v>
      </x:c>
      <x:c r="BZ234" s="2" t="str">
        <x:v>0</x:v>
      </x:c>
      <x:c r="CA234" s="2" t="str">
        <x:v>Consolo, NRB; Barbosa, LCGS; Moraes, TB; Buraque, VM; Colnago, LA; Junior, LHKQ; Oliveira, VM; Hannaford, R; Araujo, CSS; Roque, FD; Granghelli, CA; Fonseca, AC; Araujo, LF</x:v>
      </x:c>
      <x:c r="CB234" s="2" t="str">
        <x:v>Consolo, Nara R. B.; Barbosa, Luis C. G. S.; Moraes, Tiago B.; Buraque, Vicente M.; Colnago, Luiz A.; Queiroz Junior, Luiz H. K.; Oliveira, Vitor M.; Hannaford, Rina; Araujo, Cristiane S. S.; Roque, Fabricia de A.; Granghelli, Carlos A.; Fonseca, Andre C.; Araujo, Lucio F.</x:v>
      </x:c>
      <x:c r="CC234" s="2" t="str">
        <x:v>Using TD-NMR relaxometry to assess the effects of diet type and stocking rate on the incidence and degree of severity of myopathies in broilers</x:v>
      </x:c>
      <x:c r="CD234" s="2" t="n">
        <x:v>2022</x:v>
      </x:c>
      <x:c r="CE234" s="2" t="str">
        <x:v>10.1016/j.microc.2022.107745</x:v>
      </x:c>
      <x:c r="CF234" s="2" t="str">
        <x:v>This study aimed to evaluate different feeding strategies and stocking rates (SR) on the occurrence and severity of broiler myopathies. Additionally, a second aim was to test the potential use of Time-Domain Nuclear Magnetic Resonance (TD-NMR) relaxometry for assessing white striping (WS) and wooden breast (WB) incidence and the degree of severity in broiler chicken breasts. Treatments were arranged in a 2 x 2 factorial design and consisted of two nutritional levels (regular and superior diets) and two different SR (high 47 kg/m(2) or regular 59 kg/m(2)). Infrared thermography (IRT) images were recorded on three different days to determine the average, minimum and maximum temperatures. After 49 days of rearing, birds were slaughtered, and 75 breasts were weighed and classified according to the absence (normal breast, without the occurrence of myopathy - NB) or occurrence and severity of WB and WS. The whole breasts were analysed by TD-NMR relaxometry using the Carr-Purcell-Meiboom-Gill (CPMG) pulse sequence and Continuous Wave-Free Precession (CWFP-T1) pulse sequence. There was no effect of diet and diet*SR interaction on the weight of breast meat; however, chickens raised at the higher density presented a lower breast weight (P &lt; 0.0001; 490 vs. 539 g). The incidence and severity of myopathies was not influenced by the treatments (P = 0.9467); the frequencies of WB and WS were similar in the different treatments. For CPMG and CWFP-T1, three and two relaxation populations were noted, respectively. The sPLS-DA model optimisation showed a significant separation between WS and NB in terms of occurrence and severity. In conclusion, changes in diet and SR did not mitigate the occurrence or severity of WS and WB. Additionally, TD-NMR relaxometry showed to be a promising technology for evaluating and segregating breasts according to myopathy incidence and severity.</x:v>
      </x:c>
      <x:c r="CG234" s="2" t="str">
        <x:v>Article</x:v>
      </x:c>
      <x:c r="CH234" s="2" t="str"/>
      <x:c r="CI234" s="2" t="n">
        <x:v>2</x:v>
      </x:c>
      <x:c r="CJ234" s="2" t="str"/>
    </x:row>
    <x:row r="235" ht="20" customHeight="1">
      <x:c r="A235" s="2" t="str">
        <x:v>Scopus</x:v>
      </x:c>
      <x:c r="B235" s="2" t="str">
        <x:v>Romero-Carmona A.P.; Peregrina-Barreto H.; Renero-Carrillo F.J.</x:v>
      </x:c>
      <x:c r="C235" s="2" t="str">
        <x:v>Romero-Carmona, Ana P. (59670221800); Peregrina-Barreto, Hayde (36020507800); Renero-Carrillo, Francisco J. (6602274137)</x:v>
      </x:c>
      <x:c r="D235" s="2" t="str">
        <x:v>Breast Cancer Thermography Classification with a Reduced Description and Machine Learning</x:v>
      </x:c>
      <x:c r="E235" s="2" t="n">
        <x:v>2024</x:v>
      </x:c>
      <x:c r="F235" s="2" t="str">
        <x:v>10.1109/ROPEC62734.2024.10877142</x:v>
      </x:c>
      <x:c r="G235" s="2" t="str">
        <x:v>In 2020, breast cancer was the primary cause of cancer-related deaths among women globally, with 685,000 fatalities. Today, healthcare professionals continue to seek and implement innovative techniques to aid in early detection. One technique being explored as a complementary method to traditional studies is thermography, which detects the infrared radiation emitted by the body. As a tumor develops, blood vessels and blood flow increase, leading to a rise in the surface temperature of the skin in that area. Artificial intelligence techniques like machine learning and deep learning have been implemented to analyze breast thermographies. This study uses machine learning models to classify breast thermographic images into two categories: without anomalies and with anomalies. Results showed that it is possible to achieve an accuracy of 83.46% in the automatic classification of breast thermographies. Future work will aim to improve this result by implementing new features that could be relevant for classification. © 2024 IEEE.</x:v>
      </x:c>
      <x:c r="H235" s="2"/>
      <x:c r="I235" s="2" t="str">
        <x:v>Conference paper</x:v>
      </x:c>
      <x:c r="J235" s="2"/>
      <x:c r="K235" s="2" t="str">
        <x:v>Institute of Electrical and Electronics Engineers Inc.</x:v>
      </x:c>
      <x:c r="L235" s="2" t="str">
        <x:v>59670221800; 36020507800; 6602274137</x:v>
      </x:c>
      <x:c r="M235" s="2" t="str">
        <x:v>https://www.scopus.com/pages/publications/86000027000?origin=resultslist</x:v>
      </x:c>
      <x:c r="N235" s="2" t="str">
        <x:v>Consejo Nacional de Humanidades, Ciencias y Tecnologías, Conahcyt</x:v>
      </x:c>
      <x:c r="O235" s="2" t="str">
        <x:v>Scopus</x:v>
      </x:c>
      <x:c r="P235" s="2" t="str">
        <x:v>2-s2.0-86000027000</x:v>
      </x:c>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c r="AT235" s="2"/>
      <x:c r="AU235" s="2"/>
      <x:c r="AV235" s="2"/>
      <x:c r="AW235" s="2"/>
      <x:c r="AX235" s="2"/>
      <x:c r="AY235" s="2"/>
      <x:c r="AZ235" s="2"/>
      <x:c r="BA235" s="2"/>
      <x:c r="BB235" s="2"/>
      <x:c r="BC235" s="2"/>
      <x:c r="BD235" s="2"/>
      <x:c r="BE235" s="2"/>
      <x:c r="BF235" s="2"/>
      <x:c r="BG235" s="2"/>
      <x:c r="BH235" s="2"/>
      <x:c r="BI235" s="2"/>
      <x:c r="BJ235" s="2"/>
      <x:c r="BK235" s="2"/>
      <x:c r="BL235" s="2"/>
      <x:c r="BM235" s="2"/>
      <x:c r="BN235" s="2"/>
      <x:c r="BO235" s="2"/>
      <x:c r="BP235" s="2"/>
      <x:c r="BQ235" s="2"/>
      <x:c r="BR235" s="2"/>
      <x:c r="BS235" s="2"/>
      <x:c r="BT235" s="2"/>
      <x:c r="BU235" s="2"/>
      <x:c r="BV235" s="2"/>
      <x:c r="BW235" s="2"/>
      <x:c r="BX235" s="2"/>
      <x:c r="BY235" s="2"/>
      <x:c r="BZ235" s="2"/>
      <x:c r="CA235" s="2" t="str"/>
      <x:c r="CB235" s="2" t="str"/>
      <x:c r="CC235" s="2" t="str"/>
      <x:c r="CD235" s="2" t="str"/>
      <x:c r="CE235" s="2" t="str"/>
      <x:c r="CF235" s="2" t="str"/>
      <x:c r="CG235" s="2" t="str"/>
      <x:c r="CH235" s="2" t="str"/>
      <x:c r="CI235" s="2" t="n">
        <x:v>1</x:v>
      </x:c>
      <x:c r="CJ235" s="2" t="str"/>
    </x:row>
    <x:row r="236" ht="20" customHeight="1">
      <x:c r="A236" s="2" t="str">
        <x:v>Scopus</x:v>
      </x:c>
      <x:c r="B236" s="2" t="str">
        <x:v>Solanki Y.S.; Chakkaravarthy M.; Dwivedi A.; Chakrabarti P.</x:v>
      </x:c>
      <x:c r="C236" s="2" t="str">
        <x:v>Solanki, Yogendra Singh (57211272540); Chakkaravarthy, Midhun (60720747800); Dwivedi, Abhishek (59563288800); Chakrabarti, Prasun (36717325200)</x:v>
      </x:c>
      <x:c r="D236" s="2" t="str">
        <x:v>Breast Cancer Detection Using Deep Learning on Thermal Images: A Lightweight CNN Approach</x:v>
      </x:c>
      <x:c r="E236" s="2" t="n">
        <x:v>2026</x:v>
      </x:c>
      <x:c r="F236" s="2" t="str">
        <x:v>10.1007/978-3-032-20114-0_32</x:v>
      </x:c>
      <x:c r="G236" s="2" t="str">
        <x:v>Breast cancer continues to be a highly common and serious health issue for women globally, highlighting the critical demand for precise and non-invasive diagnostic methods. Thermal imaging provides a non-invasive and economical method for the early identification of abnormal heat patterns linked to malignant tissues. This study presents a streamlined Convolutional Neural Network (CNN) model tailored for the classification of thermal breast images into cancerous and non-cancerous categories. The model underwent training and evaluation using the publicly accessible DMR-IR thermal image dataset, showcasing exceptional classification performance with an accuracy of 99%, and achieving precision, recall, and F1-scores of 0.99, complemented by flawless AUC and average precision scores. The design is refined for maximum efficiency, rendering it ideal for use in environments with limited resources, like rural clinics or integrated diagnostic systems. The experimental findings confirm the model’s robustness and scalability, indicating significant promise for real-time breast cancer screening. Our efforts connect accessible thermal imaging with automated diagnosis driven by deep learning, enhancing early detection rates and minimizing diagnostic burdens. © The Author(s), under exclusive license to Springer Nature Switzerland AG 2026.</x:v>
      </x:c>
      <x:c r="H236" s="2"/>
      <x:c r="I236" s="2" t="str">
        <x:v>Conference paper</x:v>
      </x:c>
      <x:c r="J236" s="2"/>
      <x:c r="K236" s="2" t="str">
        <x:v>Springer Science and Business Media Deutschland GmbH</x:v>
      </x:c>
      <x:c r="L236" s="2" t="str">
        <x:v>57211272540; 60720747800; 59563288800; 36717325200</x:v>
      </x:c>
      <x:c r="M236" s="2" t="str">
        <x:v>https://www.scopus.com/pages/publications/105043579177?origin=resultslist</x:v>
      </x:c>
      <x:c r="N236" s="2"/>
      <x:c r="O236" s="2" t="str">
        <x:v>Scopus</x:v>
      </x:c>
      <x:c r="P236" s="2" t="str">
        <x:v>2-s2.0-105043579177</x:v>
      </x:c>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c r="AT236" s="2"/>
      <x:c r="AU236" s="2"/>
      <x:c r="AV236" s="2"/>
      <x:c r="AW236" s="2"/>
      <x:c r="AX236" s="2"/>
      <x:c r="AY236" s="2"/>
      <x:c r="AZ236" s="2"/>
      <x:c r="BA236" s="2"/>
      <x:c r="BB236" s="2"/>
      <x:c r="BC236" s="2"/>
      <x:c r="BD236" s="2"/>
      <x:c r="BE236" s="2"/>
      <x:c r="BF236" s="2"/>
      <x:c r="BG236" s="2"/>
      <x:c r="BH236" s="2"/>
      <x:c r="BI236" s="2"/>
      <x:c r="BJ236" s="2"/>
      <x:c r="BK236" s="2"/>
      <x:c r="BL236" s="2"/>
      <x:c r="BM236" s="2"/>
      <x:c r="BN236" s="2"/>
      <x:c r="BO236" s="2"/>
      <x:c r="BP236" s="2"/>
      <x:c r="BQ236" s="2"/>
      <x:c r="BR236" s="2"/>
      <x:c r="BS236" s="2"/>
      <x:c r="BT236" s="2"/>
      <x:c r="BU236" s="2"/>
      <x:c r="BV236" s="2"/>
      <x:c r="BW236" s="2"/>
      <x:c r="BX236" s="2"/>
      <x:c r="BY236" s="2"/>
      <x:c r="BZ236" s="2"/>
      <x:c r="CA236" s="2" t="str"/>
      <x:c r="CB236" s="2" t="str"/>
      <x:c r="CC236" s="2" t="str"/>
      <x:c r="CD236" s="2" t="str"/>
      <x:c r="CE236" s="2" t="str"/>
      <x:c r="CF236" s="2" t="str"/>
      <x:c r="CG236" s="2" t="str"/>
      <x:c r="CH236" s="2" t="str"/>
      <x:c r="CI236" s="2" t="n">
        <x:v>1</x:v>
      </x:c>
      <x:c r="CJ236" s="2" t="str"/>
    </x:row>
    <x:row r="237" ht="20" customHeight="1">
      <x:c r="A237" s="2" t="str">
        <x:v>Scopus</x:v>
      </x:c>
      <x:c r="B237" s="2" t="str">
        <x:v>Al Husaini M.A.S.; Habaebi M.H.; Islam M.R.</x:v>
      </x:c>
      <x:c r="C237" s="2" t="str">
        <x:v>Al Husaini, Mohammed A.S. (57226607631); Habaebi, Mohamed H. (6602298043); Islam, Mohammed R. (57207284233)</x:v>
      </x:c>
      <x:c r="D237" s="2" t="str">
        <x:v>Smartphone applications in breast cancer detection</x:v>
      </x:c>
      <x:c r="E237" s="2" t="n">
        <x:v>2025</x:v>
      </x:c>
      <x:c r="F237" s="2" t="str">
        <x:v>10.1016/B978-0-443-33984-4.00006-7</x:v>
      </x:c>
      <x:c r="G237" s="2" t="str">
        <x:v>In breast cancer care, mobile applications have emerged as pivotal in enhancing early detection, diagnosis, treatment, and management, especially in remote and underserved areas. This review examines the current landscape of smartphone applications for breast cancer detection, highlighting recent advancements and their impact on patient outcomes. We discuss various studies showcasing the integration of mobile apps with innovative technologies such as deep learning, thermographic imaging, and cloud computing to improve diagnostic accuracy and patient support. Our analysis includes applications like the breast cancer e-Support mobile app, which enhances self-efficacy and symptom management for chemotherapy patients, and the magnetic resonance iPad prototype, which utilizes multitouch gestures for improved breast MRI reading. We also explore the Methodist Hospital Cancer Health Application for daily activity and nutrition tracking, and a novel infrared radiation thermographic sensor for breast cancer detection. Despite significant advancements, challenges remain, including the need for better information quality, increased health provider oversight, and broader validation across diverse populations. The review identifies open issues such as mobile phone-based breast image acquisition, offline cloud computing, and privacy assurance, while also suggesting future research directions. © 2025 Elsevier Inc. All rights reserved.</x:v>
      </x:c>
      <x:c r="H237" s="2"/>
      <x:c r="I237" s="2" t="str">
        <x:v>Book chapter</x:v>
      </x:c>
      <x:c r="J237" s="2"/>
      <x:c r="K237" s="2" t="str">
        <x:v>Elsevier</x:v>
      </x:c>
      <x:c r="L237" s="2" t="str">
        <x:v>57226607631; 6602298043; 57207284233</x:v>
      </x:c>
      <x:c r="M237" s="2" t="str">
        <x:v>https://www.scopus.com/pages/publications/105019730512?origin=resultslist</x:v>
      </x:c>
      <x:c r="N237" s="2"/>
      <x:c r="O237" s="2" t="str">
        <x:v>Scopus</x:v>
      </x:c>
      <x:c r="P237" s="2" t="str">
        <x:v>2-s2.0-105019730512</x:v>
      </x:c>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c r="AT237" s="2"/>
      <x:c r="AU237" s="2"/>
      <x:c r="AV237" s="2"/>
      <x:c r="AW237" s="2"/>
      <x:c r="AX237" s="2"/>
      <x:c r="AY237" s="2"/>
      <x:c r="AZ237" s="2"/>
      <x:c r="BA237" s="2"/>
      <x:c r="BB237" s="2"/>
      <x:c r="BC237" s="2"/>
      <x:c r="BD237" s="2"/>
      <x:c r="BE237" s="2"/>
      <x:c r="BF237" s="2"/>
      <x:c r="BG237" s="2"/>
      <x:c r="BH237" s="2"/>
      <x:c r="BI237" s="2"/>
      <x:c r="BJ237" s="2"/>
      <x:c r="BK237" s="2"/>
      <x:c r="BL237" s="2"/>
      <x:c r="BM237" s="2"/>
      <x:c r="BN237" s="2"/>
      <x:c r="BO237" s="2"/>
      <x:c r="BP237" s="2"/>
      <x:c r="BQ237" s="2"/>
      <x:c r="BR237" s="2"/>
      <x:c r="BS237" s="2"/>
      <x:c r="BT237" s="2"/>
      <x:c r="BU237" s="2"/>
      <x:c r="BV237" s="2"/>
      <x:c r="BW237" s="2"/>
      <x:c r="BX237" s="2"/>
      <x:c r="BY237" s="2"/>
      <x:c r="BZ237" s="2"/>
      <x:c r="CA237" s="2" t="str"/>
      <x:c r="CB237" s="2" t="str"/>
      <x:c r="CC237" s="2" t="str"/>
      <x:c r="CD237" s="2" t="str"/>
      <x:c r="CE237" s="2" t="str"/>
      <x:c r="CF237" s="2" t="str"/>
      <x:c r="CG237" s="2" t="str"/>
      <x:c r="CH237" s="2" t="str"/>
      <x:c r="CI237" s="2" t="n">
        <x:v>1</x:v>
      </x:c>
      <x:c r="CJ237" s="2" t="str"/>
    </x:row>
    <x:row r="238" ht="20" customHeight="1">
      <x:c r="A238" s="2" t="str">
        <x:v>Scopus; Web of Science</x:v>
      </x:c>
      <x:c r="B238" s="2" t="str">
        <x:v>Hovhannisyan S.A.; Agaian S.S.; Oulefki A.</x:v>
      </x:c>
      <x:c r="C238" s="2" t="str">
        <x:v>Hovhannisyan, Sargis A. (57301977200); Agaian, Sos S. (7003395533); Oulefki, Adel (55780893200)</x:v>
      </x:c>
      <x:c r="D238" s="2" t="str">
        <x:v>Physics-Guided Network for Thermal Image Enhancement With Reflection-Induced False Signature Suppression</x:v>
      </x:c>
      <x:c r="E238" s="2" t="n">
        <x:v>2026</x:v>
      </x:c>
      <x:c r="F238" s="2" t="str">
        <x:v>10.1109/ACCESS.2026.3659220</x:v>
      </x:c>
      <x:c r="G238" s="2"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 © 2013 IEEE.</x:v>
      </x:c>
      <x:c r="H238" s="2" t="str"/>
      <x:c r="I238" s="2" t="str">
        <x:v>Article</x:v>
      </x:c>
      <x:c r="J238" s="2" t="str">
        <x:v>All Open Access; Gold Open Access; Green Open Access</x:v>
      </x:c>
      <x:c r="K238" s="2" t="str">
        <x:v>Institute of Electrical and Electronics Engineers Inc.</x:v>
      </x:c>
      <x:c r="L238" s="2" t="str">
        <x:v>57301977200; 7003395533; 55780893200</x:v>
      </x:c>
      <x:c r="M238" s="2" t="str">
        <x:v>https://www.scopus.com/pages/publications/105029563592?origin=resultslist</x:v>
      </x:c>
      <x:c r="N238" s="2" t="str">
        <x:v>Foundation for Armenian Science and Technology, FAST; Sarkis and Nune Sepetjians; Higher Education and Science Committee, (25FAST-1B00)</x:v>
      </x:c>
      <x:c r="O238" s="2" t="str">
        <x:v>Scopus</x:v>
      </x:c>
      <x:c r="P238" s="2" t="str">
        <x:v>2-s2.0-105029563592</x:v>
      </x:c>
      <x:c r="Q238" s="2" t="str">
        <x:v>J</x:v>
      </x:c>
      <x:c r="R238" s="2" t="str"/>
      <x:c r="S238" s="2" t="str"/>
      <x:c r="T238" s="2" t="str"/>
      <x:c r="U238" s="2" t="str"/>
      <x:c r="V238" s="2" t="str"/>
      <x:c r="W238" s="2" t="str">
        <x:v>IEEE ACCESS</x:v>
      </x:c>
      <x:c r="X238" s="2" t="str"/>
      <x:c r="Y238" s="2" t="str"/>
      <x:c r="Z238" s="2" t="str"/>
      <x:c r="AA238" s="2" t="str"/>
      <x:c r="AB238" s="2" t="str"/>
      <x:c r="AC238" s="2" t="str"/>
      <x:c r="AD238" s="2" t="str"/>
      <x:c r="AE238" s="2" t="str"/>
      <x:c r="AF238" s="2" t="str">
        <x:v>Image enhancement; Radio frequency; Noise; Lighting; Infrared imaging; Image decomposition; Temperature sensors; Image edge detection; Generative adversarial networks; Thermal decomposition; physics-based networks; reflection-induced false signatures</x:v>
      </x:c>
      <x:c r="AG238" s="2" t="str">
        <x:v>HISTOGRAM EQUALIZATION; CONTRAST ENHANCEMENT</x:v>
      </x:c>
      <x:c r="AH238" s="2" t="str">
        <x:v>[Hovhannisyan, Sargis A.] Yerevan State Univ, Yerevan 0025, Armenia; [Hovhannisyan, Sargis A.] NAS RA, Inst Informat &amp; Automation Problems, Yerevan 0014, Armenia; [Agaian, Sos S.] Coll Staten Isl CSI, Staten Isl, NY 10314 USA; [Agaian, Sos S.] Grad Ctr CUNY, New York, NY 10314 USA; [Oulefki, Adel] Univ Dubai, Coll Engn &amp; Informat Technol, Dubai, U Arab Emirates</x:v>
      </x:c>
      <x:c r="AI238" s="2" t="str"/>
      <x:c r="AJ238" s="2" t="str">
        <x:v>Oulefki, A (corresponding author), Univ Dubai, Coll Engn &amp; Informat Technol, Dubai, U Arab Emirates.</x:v>
      </x:c>
      <x:c r="AK238" s="2" t="str">
        <x:v>aoulefki@ud.ac.ae; aoulefki@ud.ac.ae</x:v>
      </x:c>
      <x:c r="AL238" s="2" t="str"/>
      <x:c r="AM238" s="2" t="str"/>
      <x:c r="AN238" s="2" t="str"/>
      <x:c r="AO238" s="2" t="str"/>
      <x:c r="AP238" s="2" t="str"/>
      <x:c r="AQ238" s="2" t="str"/>
      <x:c r="AR238" s="2" t="str"/>
      <x:c r="AS238" s="2" t="str"/>
      <x:c r="AT238" s="2" t="str"/>
      <x:c r="AU238" s="2" t="str"/>
      <x:c r="AV238" s="2" t="str"/>
      <x:c r="AW238" s="2" t="str"/>
      <x:c r="AX238" s="2" t="str"/>
      <x:c r="AY238" s="2" t="str">
        <x:v>2169-3536</x:v>
      </x:c>
      <x:c r="AZ238" s="2" t="str"/>
      <x:c r="BA238" s="2" t="str"/>
      <x:c r="BB238" s="2" t="str"/>
      <x:c r="BC238" s="2" t="str"/>
      <x:c r="BD238" s="2" t="str"/>
      <x:c r="BE238" s="2" t="str">
        <x:v>14</x:v>
      </x:c>
      <x:c r="BF238" s="2" t="str"/>
      <x:c r="BG238" s="2" t="str"/>
      <x:c r="BH238" s="2" t="str"/>
      <x:c r="BI238" s="2" t="str"/>
      <x:c r="BJ238" s="2" t="str"/>
      <x:c r="BK238" s="2" t="str">
        <x:v>19485</x:v>
      </x:c>
      <x:c r="BL238" s="2" t="str">
        <x:v>19499</x:v>
      </x:c>
      <x:c r="BM238" s="2" t="str"/>
      <x:c r="BN238" s="2" t="str">
        <x:v>0</x:v>
      </x:c>
      <x:c r="BO238" s="2" t="str"/>
      <x:c r="BP238" s="2" t="str"/>
      <x:c r="BQ238" s="2" t="str"/>
      <x:c r="BR238" s="2" t="str"/>
      <x:c r="BS238" s="2" t="str"/>
      <x:c r="BT238" s="2" t="str">
        <x:v>Computer Science; Engineering; Telecommunications</x:v>
      </x:c>
      <x:c r="BU238" s="2" t="str">
        <x:v>DN2NU</x:v>
      </x:c>
      <x:c r="BV238" s="2" t="str"/>
      <x:c r="BW238" s="2" t="str"/>
      <x:c r="BX238" s="2" t="str"/>
      <x:c r="BY238" s="2" t="str">
        <x:v>WOS:001687453200035</x:v>
      </x:c>
      <x:c r="BZ238" s="2" t="str">
        <x:v>0</x:v>
      </x:c>
      <x:c r="CA238" s="2" t="str">
        <x:v>Hovhannisyan, SA; Agaian, SS; Oulefki, A</x:v>
      </x:c>
      <x:c r="CB238" s="2" t="str">
        <x:v>Hovhannisyan, Sargis A.; Agaian, Sos S.; Oulefki, Adel</x:v>
      </x:c>
      <x:c r="CC238" s="2" t="str">
        <x:v>Physics-Guided Network for Thermal Image Enhancement With Reflection-Induced False Signature Suppression</x:v>
      </x:c>
      <x:c r="CD238" s="2" t="n">
        <x:v>2026</x:v>
      </x:c>
      <x:c r="CE238" s="2" t="str">
        <x:v>10.1109/ACCESS.2026.3659220</x:v>
      </x:c>
      <x:c r="CF238" s="2"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x:v>
      </x:c>
      <x:c r="CG238" s="2" t="str">
        <x:v>Article</x:v>
      </x:c>
      <x:c r="CH238" s="2" t="str">
        <x:v>Green Submitted, gold</x:v>
      </x:c>
      <x:c r="CI238" s="2" t="n">
        <x:v>2</x:v>
      </x:c>
      <x:c r="CJ238" s="2" t="str"/>
    </x:row>
    <x:row r="239" ht="20" customHeight="1">
      <x:c r="A239" s="2" t="str">
        <x:v>Scopus</x:v>
      </x:c>
      <x:c r="B239" s="2" t="str">
        <x:v>Danmusa N.A.; Pal O.K.; Yusuff H.D.</x:v>
      </x:c>
      <x:c r="C239" s="2" t="str">
        <x:v>Danmusa, Nasir Ayuba (58553848400); Pal, Osim Kumar (57439758400); Yusuff, Habeeb Dayo (59374221000)</x:v>
      </x:c>
      <x:c r="D239" s="2" t="str">
        <x:v>Progressive Deep Learning Approach for Breast Cancer Diagnosis in Thermal Images</x:v>
      </x:c>
      <x:c r="E239" s="2" t="n">
        <x:v>2024</x:v>
      </x:c>
      <x:c r="F239" s="2" t="str">
        <x:v>10.1109/BECITHCON64160.2024.10962705</x:v>
      </x:c>
      <x:c r="G239" s="2" t="str">
        <x:v>Worldwide, breast cancer is one of the leading causes of cancer-related deaths. However, death rates can be considerably lowered by detecting the disease early with imaging techniques like mammography and ultrasound. Medical thermal imaging is a useful non-invasive technique to spot anomalies. Early diagnosis and improved screening accuracy are being achieved through the application of machine learning-based risk prediction models. For the purpose of feature extraction and breast cancer classification, this work makes use of five cutting-edge convolutional neural network models as well as vision transformers. Annotated thermal images of both healthy and diseased breast tissues are included in the dataset. Features are extracted and concatenated for Independent Component Analysis (ICA). A Random Forest classifier is then trained using the updated features. This method highlights the advantages of integrating feature transformation techniques with CNN architectures to increase classification accuracy. © 2024 IEEE.</x:v>
      </x:c>
      <x:c r="H239" s="2"/>
      <x:c r="I239" s="2" t="str">
        <x:v>Conference paper</x:v>
      </x:c>
      <x:c r="J239" s="2"/>
      <x:c r="K239" s="2" t="str">
        <x:v>Institute of Electrical and Electronics Engineers Inc.</x:v>
      </x:c>
      <x:c r="L239" s="2" t="str">
        <x:v>58553848400; 57439758400; 59374221000</x:v>
      </x:c>
      <x:c r="M239" s="2" t="str">
        <x:v>https://www.scopus.com/pages/publications/105004651996?origin=resultslist</x:v>
      </x:c>
      <x:c r="N239" s="2"/>
      <x:c r="O239" s="2" t="str">
        <x:v>Scopus</x:v>
      </x:c>
      <x:c r="P239" s="2" t="str">
        <x:v>2-s2.0-105004651996</x:v>
      </x:c>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c r="AT239" s="2"/>
      <x:c r="AU239" s="2"/>
      <x:c r="AV239" s="2"/>
      <x:c r="AW239" s="2"/>
      <x:c r="AX239" s="2"/>
      <x:c r="AY239" s="2"/>
      <x:c r="AZ239" s="2"/>
      <x:c r="BA239" s="2"/>
      <x:c r="BB239" s="2"/>
      <x:c r="BC239" s="2"/>
      <x:c r="BD239" s="2"/>
      <x:c r="BE239" s="2"/>
      <x:c r="BF239" s="2"/>
      <x:c r="BG239" s="2"/>
      <x:c r="BH239" s="2"/>
      <x:c r="BI239" s="2"/>
      <x:c r="BJ239" s="2"/>
      <x:c r="BK239" s="2"/>
      <x:c r="BL239" s="2"/>
      <x:c r="BM239" s="2"/>
      <x:c r="BN239" s="2"/>
      <x:c r="BO239" s="2"/>
      <x:c r="BP239" s="2"/>
      <x:c r="BQ239" s="2"/>
      <x:c r="BR239" s="2"/>
      <x:c r="BS239" s="2"/>
      <x:c r="BT239" s="2"/>
      <x:c r="BU239" s="2"/>
      <x:c r="BV239" s="2"/>
      <x:c r="BW239" s="2"/>
      <x:c r="BX239" s="2"/>
      <x:c r="BY239" s="2"/>
      <x:c r="BZ239" s="2"/>
      <x:c r="CA239" s="2" t="str"/>
      <x:c r="CB239" s="2" t="str"/>
      <x:c r="CC239" s="2" t="str"/>
      <x:c r="CD239" s="2" t="str"/>
      <x:c r="CE239" s="2" t="str"/>
      <x:c r="CF239" s="2" t="str"/>
      <x:c r="CG239" s="2" t="str"/>
      <x:c r="CH239" s="2" t="str"/>
      <x:c r="CI239" s="2" t="n">
        <x:v>1</x:v>
      </x:c>
      <x:c r="CJ239" s="2" t="str"/>
    </x:row>
    <x:row r="240" ht="20" customHeight="1">
      <x:c r="A240" s="2" t="str">
        <x:v>Scopus</x:v>
      </x:c>
      <x:c r="B240" s="2" t="str">
        <x:v>Lescarbeault E.; Seoud L.</x:v>
      </x:c>
      <x:c r="C240" s="2" t="str">
        <x:v>Lescarbeault, Étienne (59910151500); Seoud, Lama (36198521600)</x:v>
      </x:c>
      <x:c r="D240" s="2" t="str">
        <x:v>Breast Cancer Detection from Thermal Images Using Asymmetries in Learned Texture Vectors</x:v>
      </x:c>
      <x:c r="E240" s="2" t="n">
        <x:v>2025</x:v>
      </x:c>
      <x:c r="F240" s="2" t="str">
        <x:v>10.1109/ISBI60581.2025.10981177</x:v>
      </x:c>
      <x:c r="G240" s="2" t="str">
        <x:v>Breast cancer is the most widespread form of cancer among women. While mammography is the gold standard for diagnosis, it is often considered troublesome for the patients. Thermal imaging, on the other hand, has the power to detect early-stage breast cancer without producing radiation or necessitating direct contact with the patient. Since the affected side has an increase in temperature, it is possible to compare the left and right breasts to distinguish healthy cases from malignant ones. We propose a method based on the swapping autoencoder to learn a texture representation that is disentangled from structure and used to effectively detect left-right differences in a classification task. We trained and evaluated our model on the public DMR-IR dataset, in a low data regime compared to existing work with swapping autoencoders. Our model obtained 0.962 accuracy, an F1 score of 0.971 and 0.988 AUROC. It thus achieves competitive results with state-of-the-art methods, but needs fewer parameters and has lower complexity. The code is available through https://github.com/VisionICLab/TADA-SAE. © 2025 IEEE.</x:v>
      </x:c>
      <x:c r="H240" s="2"/>
      <x:c r="I240" s="2" t="str">
        <x:v>Conference paper</x:v>
      </x:c>
      <x:c r="J240" s="2"/>
      <x:c r="K240" s="2" t="str">
        <x:v>IEEE Computer Society</x:v>
      </x:c>
      <x:c r="L240" s="2" t="str">
        <x:v>59910151500; 36198521600</x:v>
      </x:c>
      <x:c r="M240" s="2" t="str">
        <x:v>https://www.scopus.com/pages/publications/105005835373?origin=resultslist</x:v>
      </x:c>
      <x:c r="N240" s="2" t="str">
        <x:v>National Research Council Canada, NRC; Institut TransMedTech, iTMT; Canada First Research Excellence Fund, CFREF; Fonds de recherche du Québec, FRQ</x:v>
      </x:c>
      <x:c r="O240" s="2" t="str">
        <x:v>Scopus</x:v>
      </x:c>
      <x:c r="P240" s="2" t="str">
        <x:v>2-s2.0-105005835373</x:v>
      </x:c>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c r="AT240" s="2"/>
      <x:c r="AU240" s="2"/>
      <x:c r="AV240" s="2"/>
      <x:c r="AW240" s="2"/>
      <x:c r="AX240" s="2"/>
      <x:c r="AY240" s="2"/>
      <x:c r="AZ240" s="2"/>
      <x:c r="BA240" s="2"/>
      <x:c r="BB240" s="2"/>
      <x:c r="BC240" s="2"/>
      <x:c r="BD240" s="2"/>
      <x:c r="BE240" s="2"/>
      <x:c r="BF240" s="2"/>
      <x:c r="BG240" s="2"/>
      <x:c r="BH240" s="2"/>
      <x:c r="BI240" s="2"/>
      <x:c r="BJ240" s="2"/>
      <x:c r="BK240" s="2"/>
      <x:c r="BL240" s="2"/>
      <x:c r="BM240" s="2"/>
      <x:c r="BN240" s="2"/>
      <x:c r="BO240" s="2"/>
      <x:c r="BP240" s="2"/>
      <x:c r="BQ240" s="2"/>
      <x:c r="BR240" s="2"/>
      <x:c r="BS240" s="2"/>
      <x:c r="BT240" s="2"/>
      <x:c r="BU240" s="2"/>
      <x:c r="BV240" s="2"/>
      <x:c r="BW240" s="2"/>
      <x:c r="BX240" s="2"/>
      <x:c r="BY240" s="2"/>
      <x:c r="BZ240" s="2"/>
      <x:c r="CA240" s="2" t="str"/>
      <x:c r="CB240" s="2" t="str"/>
      <x:c r="CC240" s="2" t="str"/>
      <x:c r="CD240" s="2" t="str"/>
      <x:c r="CE240" s="2" t="str"/>
      <x:c r="CF240" s="2" t="str"/>
      <x:c r="CG240" s="2" t="str"/>
      <x:c r="CH240" s="2" t="str"/>
      <x:c r="CI240" s="2" t="n">
        <x:v>1</x:v>
      </x:c>
      <x:c r="CJ240" s="2" t="str"/>
    </x:row>
    <x:row r="241" ht="20" customHeight="1">
      <x:c r="A241" s="2" t="str">
        <x:v>Scopus</x:v>
      </x:c>
      <x:c r="B241" s="2" t="str">
        <x:v>Pinker K.</x:v>
      </x:c>
      <x:c r="C241" s="2" t="str">
        <x:v>Pinker, Katja (6506283237)</x:v>
      </x:c>
      <x:c r="D241" s="2" t="str">
        <x:v>Implementing AI in breast imaging: challenges to turn the gadget into gain</x:v>
      </x:c>
      <x:c r="E241" s="2" t="n">
        <x:v>2024</x:v>
      </x:c>
      <x:c r="F241" s="2" t="str">
        <x:v>10.1007/s00330-023-10205-1</x:v>
      </x:c>
      <x:c r="G241" s="2" t="str">
        <x:v>[No abstract available]</x:v>
      </x:c>
      <x:c r="H241" s="2" t="str">
        <x:v>37667145</x:v>
      </x:c>
      <x:c r="I241" s="2" t="str">
        <x:v>Editorial</x:v>
      </x:c>
      <x:c r="J241" s="2"/>
      <x:c r="K241" s="2" t="str">
        <x:v>Springer Science and Business Media Deutschland GmbH</x:v>
      </x:c>
      <x:c r="L241" s="2" t="str">
        <x:v>6506283237</x:v>
      </x:c>
      <x:c r="M241" s="2" t="str">
        <x:v>https://www.scopus.com/pages/publications/85169785396?origin=resultslist</x:v>
      </x:c>
      <x:c r="N241" s="2"/>
      <x:c r="O241" s="2" t="str">
        <x:v>Scopus</x:v>
      </x:c>
      <x:c r="P241" s="2" t="str">
        <x:v>2-s2.0-85169785396</x:v>
      </x:c>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c r="AT241" s="2"/>
      <x:c r="AU241" s="2"/>
      <x:c r="AV241" s="2"/>
      <x:c r="AW241" s="2"/>
      <x:c r="AX241" s="2"/>
      <x:c r="AY241" s="2"/>
      <x:c r="AZ241" s="2"/>
      <x:c r="BA241" s="2"/>
      <x:c r="BB241" s="2"/>
      <x:c r="BC241" s="2"/>
      <x:c r="BD241" s="2"/>
      <x:c r="BE241" s="2"/>
      <x:c r="BF241" s="2"/>
      <x:c r="BG241" s="2"/>
      <x:c r="BH241" s="2"/>
      <x:c r="BI241" s="2"/>
      <x:c r="BJ241" s="2"/>
      <x:c r="BK241" s="2"/>
      <x:c r="BL241" s="2"/>
      <x:c r="BM241" s="2"/>
      <x:c r="BN241" s="2"/>
      <x:c r="BO241" s="2"/>
      <x:c r="BP241" s="2"/>
      <x:c r="BQ241" s="2"/>
      <x:c r="BR241" s="2"/>
      <x:c r="BS241" s="2"/>
      <x:c r="BT241" s="2"/>
      <x:c r="BU241" s="2"/>
      <x:c r="BV241" s="2"/>
      <x:c r="BW241" s="2"/>
      <x:c r="BX241" s="2"/>
      <x:c r="BY241" s="2"/>
      <x:c r="BZ241" s="2"/>
      <x:c r="CA241" s="2" t="str"/>
      <x:c r="CB241" s="2" t="str"/>
      <x:c r="CC241" s="2" t="str"/>
      <x:c r="CD241" s="2" t="str"/>
      <x:c r="CE241" s="2" t="str"/>
      <x:c r="CF241" s="2" t="str"/>
      <x:c r="CG241" s="2" t="str"/>
      <x:c r="CH241" s="2" t="str"/>
      <x:c r="CI241" s="2" t="n">
        <x:v>1</x:v>
      </x:c>
      <x:c r="CJ241" s="2" t="str"/>
    </x:row>
    <x:row r="242" ht="20" customHeight="1">
      <x:c r="A242" s="2" t="str">
        <x:v>Scopus</x:v>
      </x:c>
      <x:c r="B242" s="2" t="str">
        <x:v>Krishna K.S.; Prince P.G.K.</x:v>
      </x:c>
      <x:c r="C242" s="2" t="str">
        <x:v>Krishna, K. Sai (56804515200); Prince, P.Grace Kanmani (57218355791)</x:v>
      </x:c>
      <x:c r="D242" s="2" t="str">
        <x:v>Introducing CWDCMFE-MBRC Technique for Breast Cancer Detection: A Comparative Survey of Novel Approaches</x:v>
      </x:c>
      <x:c r="E242" s="2" t="n">
        <x:v>2023</x:v>
      </x:c>
      <x:c r="F242" s="2" t="str">
        <x:v>10.1109/ICSEIET58677.2023.10303314</x:v>
      </x:c>
      <x:c r="G242" s="2" t="str">
        <x:v>Breast cancer poses a significant public health concern for countless women worldwide. Detecting breast cancer in its early stages plays a pivotal role in enhancing patient outcomes and reducing mortality rates. Various imaging techniques have been developed to aid in the early detection of breast cancer., including mammography, ultrasound, MRI, thermography, and x-ray. However, these techniques have their limitations with regard to accuracy, sensitivity, specificity, and precision. In recent years, ways of deep learning have emerged as a promising approach for breast cancer detection. Convolutional neural networks (CNNs) have demonstrated high accuracy in detecting breast cancer from medical images. However, CNNs have certain limitations, one of which is the need for substantial amounts of labeled data. This requirement can present challenges, particularly in the field of medical imaging, where acquiring a large volume of labeled data may be difficult. Moreover, CNNs suffer from a lack of interpretability, posing challenges in comprehending the decision-making process behind the network's predictions. This absence of interpretability makes it arduous to gain insights into how the network arrives at its conclusions. To address these limitations, researchers have developed alternative deep learning methods for breast cancer detection. One such method is the Complex Wavelet Deep Convolutional Multiple Feature Extraction-MBRC (CWDCMFE-MBRC) method. This method brings together the benefits of wavelet transform, deep convolutional neural networks, and multiple feature extraction to achieve high accuracy in breast cancer detection. The CWDCMFE-MBRC method involves several steps. First, the input picture is broken down into sub-bands using the complex wavelet transform. Then, the sub-bands are passed through a deep convolutional neural network to extract high-level features. Next, multiple features are extracted from the output of the neural network using PCA and LDA. Finally, the resulting characteristics are used as input to the MBRC classifier to detect breast cancer. The CWDCMFE-MBRC method has several advantages over CNNs and other traditional imaging techniques. Firstly, it achieves high accuracy in breast cancer detection while requiring less labeled data than CNNs. Additionally, the method provides interpretability through the use of multiple feature extraction techniques, making it easier to understand how the network arrives at its predictions. Deep learning methods, such as CNNs and the CWDCMFE-MBRC method, have shown promise in improving breast cancer detection accuracy. This study aims to conduct a comprehensive survey of breast cancer detection methods, including both traditional imaging techniques and deep learning methods, provide a complete snapshot of the current state of the field.  © 2023 IEEE.</x:v>
      </x:c>
      <x:c r="H242" s="2"/>
      <x:c r="I242" s="2" t="str">
        <x:v>Conference paper</x:v>
      </x:c>
      <x:c r="J242" s="2"/>
      <x:c r="K242" s="2" t="str">
        <x:v>Institute of Electrical and Electronics Engineers Inc.</x:v>
      </x:c>
      <x:c r="L242" s="2" t="str">
        <x:v>56804515200; 57218355791</x:v>
      </x:c>
      <x:c r="M242" s="2" t="str">
        <x:v>https://www.scopus.com/pages/publications/85179140049?origin=resultslist</x:v>
      </x:c>
      <x:c r="N242" s="2"/>
      <x:c r="O242" s="2" t="str">
        <x:v>Scopus</x:v>
      </x:c>
      <x:c r="P242" s="2" t="str">
        <x:v>2-s2.0-85179140049</x:v>
      </x:c>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c r="AT242" s="2"/>
      <x:c r="AU242" s="2"/>
      <x:c r="AV242" s="2"/>
      <x:c r="AW242" s="2"/>
      <x:c r="AX242" s="2"/>
      <x:c r="AY242" s="2"/>
      <x:c r="AZ242" s="2"/>
      <x:c r="BA242" s="2"/>
      <x:c r="BB242" s="2"/>
      <x:c r="BC242" s="2"/>
      <x:c r="BD242" s="2"/>
      <x:c r="BE242" s="2"/>
      <x:c r="BF242" s="2"/>
      <x:c r="BG242" s="2"/>
      <x:c r="BH242" s="2"/>
      <x:c r="BI242" s="2"/>
      <x:c r="BJ242" s="2"/>
      <x:c r="BK242" s="2"/>
      <x:c r="BL242" s="2"/>
      <x:c r="BM242" s="2"/>
      <x:c r="BN242" s="2"/>
      <x:c r="BO242" s="2"/>
      <x:c r="BP242" s="2"/>
      <x:c r="BQ242" s="2"/>
      <x:c r="BR242" s="2"/>
      <x:c r="BS242" s="2"/>
      <x:c r="BT242" s="2"/>
      <x:c r="BU242" s="2"/>
      <x:c r="BV242" s="2"/>
      <x:c r="BW242" s="2"/>
      <x:c r="BX242" s="2"/>
      <x:c r="BY242" s="2"/>
      <x:c r="BZ242" s="2"/>
      <x:c r="CA242" s="2" t="str"/>
      <x:c r="CB242" s="2" t="str"/>
      <x:c r="CC242" s="2" t="str"/>
      <x:c r="CD242" s="2" t="str"/>
      <x:c r="CE242" s="2" t="str"/>
      <x:c r="CF242" s="2" t="str"/>
      <x:c r="CG242" s="2" t="str"/>
      <x:c r="CH242" s="2" t="str"/>
      <x:c r="CI242" s="2" t="n">
        <x:v>1</x:v>
      </x:c>
      <x:c r="CJ242" s="2" t="str"/>
    </x:row>
    <x:row r="243" ht="20" customHeight="1">
      <x:c r="A243" s="2" t="str">
        <x:v>Scopus</x:v>
      </x:c>
      <x:c r="B243" s="2" t="str">
        <x:v>Ramya T.V.; Dorathi Jayaseeli J.D.</x:v>
      </x:c>
      <x:c r="C243" s="2" t="str">
        <x:v>Ramya, T.V. (60225796400); Dorathi Jayaseeli, J.D. (56938772800)</x:v>
      </x:c>
      <x:c r="D243" s="2" t="str">
        <x:v>Explainable deep learning framework for breast tumor analysis in ultrasound imaging systems</x:v>
      </x:c>
      <x:c r="E243" s="2" t="n">
        <x:v>2026</x:v>
      </x:c>
      <x:c r="F243" s="2" t="str">
        <x:v>10.1016/j.bspc.2025.109336</x:v>
      </x:c>
      <x:c r="G243" s="2" t="str">
        <x:v>Breast cancer is one of the leading causes of mortality among women. Ultrasound imaging has emerged as a promising, non-invasive technique for early detection. Convolutional Neural Networks (CNNs) are widely used for image classification; however, identifying optimal architectures and hyperparameters remains challenging. Moreover, the growing number of breast-cancer screenings requires automated deep-learning (DL) solutions that are fast, cost-effective, and highly accurate. This study proposes a lightweight, optimization-based end-to-end model, U-Net-R-SE combined with a Capsule Network (CN) optimized using the Blood-Sucking Leech Optimizer (BSLO), to jointly perform segmentation and classification of breast tumors. Unlike existing works that handle these tasks independently, the proposed approach integrates U-Net-R-SE with CN-BSLO to achieve a balance between interpretability, accuracy, and computational efficiency. Tumor regions are segmented using the Residual Squeeze-and-Excitation U-Net (U-Net-R-SE), which incorporates residual connections and squeeze-excitation modules to enhance segmentation precision. The CN-BSLO module then classifies images into normal, benign, and malignant categories. Tumor-size estimation for malignant cases adds clinical value, while Explainable AI (XAI) visualization through Grad-CAM provides interpretability. Experiments conducted on the BUSI and BUS-UCLM benchmark datasets show that the proposed U-Net-R-SE + CN-BSLO framework surpasses other CNN-based models, achieving classification accuracies of 99.24 % (BUSI) and 99.31 % (BUS-UCLM). These results demonstrate the model's robustness and its potential to assist clinicians in making accurate, efficient, and explainable diagnostic decisions. © 2025 Elsevier Ltd</x:v>
      </x:c>
      <x:c r="H243" s="2"/>
      <x:c r="I243" s="2" t="str">
        <x:v>Article</x:v>
      </x:c>
      <x:c r="J243" s="2"/>
      <x:c r="K243" s="2" t="str">
        <x:v>Elsevier Ltd</x:v>
      </x:c>
      <x:c r="L243" s="2" t="str">
        <x:v>60225796400; 56938772800</x:v>
      </x:c>
      <x:c r="M243" s="2" t="str">
        <x:v>https://www.scopus.com/pages/publications/105023961528?origin=resultslist</x:v>
      </x:c>
      <x:c r="N243" s="2"/>
      <x:c r="O243" s="2" t="str">
        <x:v>Scopus</x:v>
      </x:c>
      <x:c r="P243" s="2" t="str">
        <x:v>2-s2.0-105023961528</x:v>
      </x:c>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c r="AT243" s="2"/>
      <x:c r="AU243" s="2"/>
      <x:c r="AV243" s="2"/>
      <x:c r="AW243" s="2"/>
      <x:c r="AX243" s="2"/>
      <x:c r="AY243" s="2"/>
      <x:c r="AZ243" s="2"/>
      <x:c r="BA243" s="2"/>
      <x:c r="BB243" s="2"/>
      <x:c r="BC243" s="2"/>
      <x:c r="BD243" s="2"/>
      <x:c r="BE243" s="2"/>
      <x:c r="BF243" s="2"/>
      <x:c r="BG243" s="2"/>
      <x:c r="BH243" s="2"/>
      <x:c r="BI243" s="2"/>
      <x:c r="BJ243" s="2"/>
      <x:c r="BK243" s="2"/>
      <x:c r="BL243" s="2"/>
      <x:c r="BM243" s="2"/>
      <x:c r="BN243" s="2"/>
      <x:c r="BO243" s="2"/>
      <x:c r="BP243" s="2"/>
      <x:c r="BQ243" s="2"/>
      <x:c r="BR243" s="2"/>
      <x:c r="BS243" s="2"/>
      <x:c r="BT243" s="2"/>
      <x:c r="BU243" s="2"/>
      <x:c r="BV243" s="2"/>
      <x:c r="BW243" s="2"/>
      <x:c r="BX243" s="2"/>
      <x:c r="BY243" s="2"/>
      <x:c r="BZ243" s="2"/>
      <x:c r="CA243" s="2" t="str"/>
      <x:c r="CB243" s="2" t="str"/>
      <x:c r="CC243" s="2" t="str"/>
      <x:c r="CD243" s="2" t="str"/>
      <x:c r="CE243" s="2" t="str"/>
      <x:c r="CF243" s="2" t="str"/>
      <x:c r="CG243" s="2" t="str"/>
      <x:c r="CH243" s="2" t="str"/>
      <x:c r="CI243" s="2" t="n">
        <x:v>1</x:v>
      </x:c>
      <x:c r="CJ243" s="2" t="str"/>
    </x:row>
    <x:row r="244" ht="20" customHeight="1">
      <x:c r="A244" s="2" t="str">
        <x:v>Scopus</x:v>
      </x:c>
      <x:c r="B244" s="2" t="str">
        <x:v>Hakim A.; Awale R.N.</x:v>
      </x:c>
      <x:c r="C244" s="2" t="str">
        <x:v>Hakim, Aayesha (57162534400); Awale, R.N. (34879519000)</x:v>
      </x:c>
      <x:c r="D244" s="2" t="str">
        <x:v>Identification of Breast Abnormality from Thermograms Based on Fractal Geometry Features</x:v>
      </x:c>
      <x:c r="E244" s="2" t="n">
        <x:v>2022</x:v>
      </x:c>
      <x:c r="F244" s="2" t="str">
        <x:v>10.1007/978-981-16-3945-6_38</x:v>
      </x:c>
      <x:c r="G244" s="2" t="str">
        <x:v>Breast cancer is a common cause of mortality among women globally. Thermography is a prognostic modality currently under research that has shown potential of providing early information on developing breast cancer based on temperature changes. In this work, we have extracted fractal texture features, namely Hurst coefficient, fractal dimension and lacunarity, from the segmented breast region for abnormality identification. These features are fed to classification algorithms like support vector machine (SVM), logistic regression, k-nearest neighbours (KNN) and Naïve Bayes to classify thermograms into two classes—healthy and sick. The best accuracy obtained for identification of breast abnormality using fractal features is 94.53% (Naïve Bayes classifier) as compared to accuracy of 92.74% obtained using texture and statistical features (PCA-SVM classifier) in our previous study. This further opens the scope for thermography to be used clinically for breast examination on a large scale. © 2022, The Author(s), under exclusive license to Springer Nature Singapore Pte Ltd.</x:v>
      </x:c>
      <x:c r="H244" s="2"/>
      <x:c r="I244" s="2" t="str">
        <x:v>Conference paper</x:v>
      </x:c>
      <x:c r="J244" s="2"/>
      <x:c r="K244" s="2" t="str">
        <x:v>Springer Science and Business Media Deutschland GmbH</x:v>
      </x:c>
      <x:c r="L244" s="2" t="str">
        <x:v>57162534400; 34879519000</x:v>
      </x:c>
      <x:c r="M244" s="2" t="str">
        <x:v>https://www.scopus.com/pages/publications/85123291646?origin=resultslist</x:v>
      </x:c>
      <x:c r="N244" s="2"/>
      <x:c r="O244" s="2" t="str">
        <x:v>Scopus</x:v>
      </x:c>
      <x:c r="P244" s="2" t="str">
        <x:v>2-s2.0-85123291646</x:v>
      </x:c>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c r="AT244" s="2"/>
      <x:c r="AU244" s="2"/>
      <x:c r="AV244" s="2"/>
      <x:c r="AW244" s="2"/>
      <x:c r="AX244" s="2"/>
      <x:c r="AY244" s="2"/>
      <x:c r="AZ244" s="2"/>
      <x:c r="BA244" s="2"/>
      <x:c r="BB244" s="2"/>
      <x:c r="BC244" s="2"/>
      <x:c r="BD244" s="2"/>
      <x:c r="BE244" s="2"/>
      <x:c r="BF244" s="2"/>
      <x:c r="BG244" s="2"/>
      <x:c r="BH244" s="2"/>
      <x:c r="BI244" s="2"/>
      <x:c r="BJ244" s="2"/>
      <x:c r="BK244" s="2"/>
      <x:c r="BL244" s="2"/>
      <x:c r="BM244" s="2"/>
      <x:c r="BN244" s="2"/>
      <x:c r="BO244" s="2"/>
      <x:c r="BP244" s="2"/>
      <x:c r="BQ244" s="2"/>
      <x:c r="BR244" s="2"/>
      <x:c r="BS244" s="2"/>
      <x:c r="BT244" s="2"/>
      <x:c r="BU244" s="2"/>
      <x:c r="BV244" s="2"/>
      <x:c r="BW244" s="2"/>
      <x:c r="BX244" s="2"/>
      <x:c r="BY244" s="2"/>
      <x:c r="BZ244" s="2"/>
      <x:c r="CA244" s="2" t="str"/>
      <x:c r="CB244" s="2" t="str"/>
      <x:c r="CC244" s="2" t="str"/>
      <x:c r="CD244" s="2" t="str"/>
      <x:c r="CE244" s="2" t="str"/>
      <x:c r="CF244" s="2" t="str"/>
      <x:c r="CG244" s="2" t="str"/>
      <x:c r="CH244" s="2" t="str"/>
      <x:c r="CI244" s="2" t="n">
        <x:v>1</x:v>
      </x:c>
      <x:c r="CJ244" s="2" t="str"/>
    </x:row>
    <x:row r="245" ht="20" customHeight="1">
      <x:c r="A245" s="2" t="str">
        <x:v>Scopus; Web of Science</x:v>
      </x:c>
      <x:c r="B245" s="2" t="str">
        <x:v>Nguyen Chi T.; Le Thi Thu H.; Doan Quang T.; Taniar D.</x:v>
      </x:c>
      <x:c r="C245" s="2" t="str">
        <x:v>Nguyen Chi, Thanh (57576070900); Le Thi Thu, Hong (59939186800); Doan Quang, Tu (59939392500); Taniar, David (7003899641)</x:v>
      </x:c>
      <x:c r="D245" s="2" t="str">
        <x:v>A Lightweight Method for Breast Cancer Detection Using Thermography Images with Optimized CNN Feature and Efficient Classification</x:v>
      </x:c>
      <x:c r="E245" s="2" t="n">
        <x:v>2025</x:v>
      </x:c>
      <x:c r="F245" s="2" t="str">
        <x:v>10.1007/s10278-024-01269-6</x:v>
      </x:c>
      <x:c r="G245" s="2"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(χ2) filter, and SVM classifier demonstrated superior performance, achieving the highest accuracy at 99.62%. Furthermore, the highest accuracy improvement obtained was 18.3%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 © The Author(s) under exclusive licence to Society for Imaging Informatics in Medicine 2024.</x:v>
      </x:c>
      <x:c r="H245" s="2" t="str">
        <x:v>39356369</x:v>
      </x:c>
      <x:c r="I245" s="2" t="str">
        <x:v>Article</x:v>
      </x:c>
      <x:c r="J245" s="2" t="str">
        <x:v>All Open Access; Green Open Access</x:v>
      </x:c>
      <x:c r="K245" s="2" t="str">
        <x:v>Springer Nature</x:v>
      </x:c>
      <x:c r="L245" s="2" t="str">
        <x:v>57576070900; 59939186800; 59939392500; 7003899641</x:v>
      </x:c>
      <x:c r="M245" s="2" t="str">
        <x:v>https://www.scopus.com/pages/publications/105007789333?origin=resultslist</x:v>
      </x:c>
      <x:c r="N245" s="2" t="str"/>
      <x:c r="O245" s="2" t="str">
        <x:v>Scopus</x:v>
      </x:c>
      <x:c r="P245" s="2" t="str">
        <x:v>2-s2.0-105007789333</x:v>
      </x:c>
      <x:c r="Q245" s="2" t="str">
        <x:v>J</x:v>
      </x:c>
      <x:c r="R245" s="2" t="str"/>
      <x:c r="S245" s="2" t="str"/>
      <x:c r="T245" s="2" t="str"/>
      <x:c r="U245" s="2" t="str"/>
      <x:c r="V245" s="2" t="str"/>
      <x:c r="W245" s="2" t="str">
        <x:v>JOURNAL OF IMAGING INFORMATICS IN MEDICINE</x:v>
      </x:c>
      <x:c r="X245" s="2" t="str"/>
      <x:c r="Y245" s="2" t="str"/>
      <x:c r="Z245" s="2" t="str"/>
      <x:c r="AA245" s="2" t="str"/>
      <x:c r="AB245" s="2" t="str"/>
      <x:c r="AC245" s="2" t="str"/>
      <x:c r="AD245" s="2" t="str"/>
      <x:c r="AE245" s="2" t="str"/>
      <x:c r="AF245" s="2" t="str">
        <x:v>Breast cancer; Breast thermal image; CNN feature exactor; Feature optimization; Classifiers</x:v>
      </x:c>
      <x:c r="AG245" s="2" t="str"/>
      <x:c r="AH245" s="2" t="str">
        <x:v>[Chi, Thanh Nguyen; Thu, Hong Le Thi] AMST, Inst Informat Technol, Hanoi, Vietnam; [Taniar, David] Monash Univ, Fac Informat Technol, Melbourne, Australia; [Quang, Tu Doan] FPT Univ, Dept Comp Fundamental, Hoa Lac High Tech Pk, Hanoi, Vietnam</x:v>
      </x:c>
      <x:c r="AI245" s="2" t="str"/>
      <x:c r="AJ245" s="2" t="str">
        <x:v>Thu, HL (corresponding author), AMST, Inst Informat Technol, Hanoi, Vietnam.</x:v>
      </x:c>
      <x:c r="AK245" s="2" t="str">
        <x:v>thanhnc@ioit.ai.vn; hongltt@ioit.ai.vn; Tudq5@fe.edu.vn; David.taniar@monash.edu</x:v>
      </x:c>
      <x:c r="AL245" s="2" t="str"/>
      <x:c r="AM245" s="2" t="str"/>
      <x:c r="AN245" s="2" t="str"/>
      <x:c r="AO245" s="2" t="str"/>
      <x:c r="AP245" s="2" t="str"/>
      <x:c r="AQ245" s="2" t="str"/>
      <x:c r="AR245" s="2" t="str"/>
      <x:c r="AS245" s="2" t="str"/>
      <x:c r="AT245" s="2" t="str"/>
      <x:c r="AU245" s="2" t="str"/>
      <x:c r="AV245" s="2" t="str"/>
      <x:c r="AW245" s="2" t="str"/>
      <x:c r="AX245" s="2" t="str"/>
      <x:c r="AY245" s="2" t="str">
        <x:v>2948-2925</x:v>
      </x:c>
      <x:c r="AZ245" s="2" t="str">
        <x:v>2948-2933</x:v>
      </x:c>
      <x:c r="BA245" s="2" t="str"/>
      <x:c r="BB245" s="2" t="str"/>
      <x:c r="BC245" s="2" t="str"/>
      <x:c r="BD245" s="2" t="str">
        <x:v>JUN</x:v>
      </x:c>
      <x:c r="BE245" s="2" t="str">
        <x:v>38</x:v>
      </x:c>
      <x:c r="BF245" s="2" t="str">
        <x:v>3</x:v>
      </x:c>
      <x:c r="BG245" s="2" t="str"/>
      <x:c r="BH245" s="2" t="str"/>
      <x:c r="BI245" s="2" t="str"/>
      <x:c r="BJ245" s="2" t="str"/>
      <x:c r="BK245" s="2" t="str">
        <x:v>1434</x:v>
      </x:c>
      <x:c r="BL245" s="2" t="str">
        <x:v>1451</x:v>
      </x:c>
      <x:c r="BM245" s="2" t="str"/>
      <x:c r="BN245" s="2" t="str">
        <x:v>0</x:v>
      </x:c>
      <x:c r="BO245" s="2" t="str"/>
      <x:c r="BP245" s="2" t="str">
        <x:v>OCT 2024</x:v>
      </x:c>
      <x:c r="BQ245" s="2" t="str"/>
      <x:c r="BR245" s="2" t="str"/>
      <x:c r="BS245" s="2" t="str"/>
      <x:c r="BT245" s="2" t="str">
        <x:v>Radiology, Nuclear Medicine &amp; Medical Imaging</x:v>
      </x:c>
      <x:c r="BU245" s="2" t="str">
        <x:v>2UV8J</x:v>
      </x:c>
      <x:c r="BV245" s="2" t="str"/>
      <x:c r="BW245" s="2" t="str"/>
      <x:c r="BX245" s="2" t="str"/>
      <x:c r="BY245" s="2" t="str">
        <x:v>WOS:001324505700001</x:v>
      </x:c>
      <x:c r="BZ245" s="2" t="str">
        <x:v>0</x:v>
      </x:c>
      <x:c r="CA245" s="2" t="str">
        <x:v>Chi, TN; Thu, HL; Quang, TD; Taniar, D</x:v>
      </x:c>
      <x:c r="CB245" s="2" t="str">
        <x:v>Chi, Thanh Nguyen; Thu, Hong Le Thi; Quang, Tu Doan; Taniar, David</x:v>
      </x:c>
      <x:c r="CC245" s="2" t="str">
        <x:v>A Lightweight Method for Breast Cancer Detection Using Thermography Images with Optimized CNN Feature and Efficient Classification</x:v>
      </x:c>
      <x:c r="CD245" s="2" t="n">
        <x:v>2025</x:v>
      </x:c>
      <x:c r="CE245" s="2" t="str">
        <x:v>10.1007/s10278-024-01269-6</x:v>
      </x:c>
      <x:c r="CF245" s="2"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(chi 2\documentclass[12pt]{minimal} \usepackage{amsmath} \usepackage{wasysym} \usepackage{amsfonts} \usepackage{amssymb} \usepackage{amsbsy} \usepackage{mathrsfs} \usepackage{upgreek} \setlength{\oddsidemargin}{-69pt} \begin{document}$$\varvec{\chi }&lt;^&gt;{\varvec{2}}$$\end{document}) filter, and SVM classifier demonstrated superior performance, achieving the highest accuracy at 99.62%\documentclass[12pt]{minimal} \usepackage{amsmath} \usepackage{wasysym} \usepackage{amsfonts} \usepackage{amssymb} \usepackage{amsbsy} \usepackage{mathrsfs} \usepackage{upgreek} \setlength{\oddsidemargin}{-69pt} \begin{document}$$\varvec{99.62\%}$$\end{document}. Furthermore, the highest accuracy improvement obtained was 18.3%\documentclass[12pt]{minimal} \usepackage{amsmath} \usepackage{wasysym} \usepackage{amsfonts} \usepackage{amssymb} \usepackage{amsbsy} \usepackage{mathrsfs} \usepackage{upgreek} \setlength{\oddsidemargin}{-69pt} \begin{document}$$\varvec{18.3\%}$$\end{document}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x:v>
      </x:c>
      <x:c r="CG245" s="2" t="str">
        <x:v>Article</x:v>
      </x:c>
      <x:c r="CH245" s="2" t="str">
        <x:v>Green Accepted</x:v>
      </x:c>
      <x:c r="CI245" s="2" t="n">
        <x:v>2</x:v>
      </x:c>
      <x:c r="CJ245" s="2" t="str"/>
    </x:row>
    <x:row r="246" ht="20" customHeight="1">
      <x:c r="A246" s="2" t="str">
        <x:v>Scopus; Web of Science</x:v>
      </x:c>
      <x:c r="B246" s="2" t="str">
        <x:v>Liberda-Matyja D.; Wrobel T.P.</x:v>
      </x:c>
      <x:c r="C246" s="2" t="str">
        <x:v>Liberda-Matyja, Danuta (58774882500); Wrobel, Tomasz P. (36672138500)</x:v>
      </x:c>
      <x:c r="D246" s="2" t="str">
        <x:v>New resolution independent approach to noise estimation in Minimum Noise Fraction denoising of tissues measured with Infrared Imaging</x:v>
      </x:c>
      <x:c r="E246" s="2" t="n">
        <x:v>2024</x:v>
      </x:c>
      <x:c r="F246" s="2" t="str">
        <x:v>10.1016/j.chemolab.2023.105042</x:v>
      </x:c>
      <x:c r="G246" s="2"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- 11.4 μm (3.5x), standard - 2.7 μm (15x), and high - 1.1 μm (36x). Results of this study show that conventional MNF for standard and low resolutions produces an altered denoised signal, while MNF2 gives a denoised signal of very good quality. In the case of high resolution data, standard MNF gives reasonable results, likewise proposed MNF2. © 2023 Elsevier B.V.</x:v>
      </x:c>
      <x:c r="H246" s="2" t="str"/>
      <x:c r="I246" s="2" t="str">
        <x:v>Article</x:v>
      </x:c>
      <x:c r="J246" s="2" t="str">
        <x:v>All Open Access; Green Open Access</x:v>
      </x:c>
      <x:c r="K246" s="2" t="str">
        <x:v>Elsevier B.V.</x:v>
      </x:c>
      <x:c r="L246" s="2" t="str">
        <x:v>58774882500; 36672138500</x:v>
      </x:c>
      <x:c r="M246" s="2" t="str">
        <x:v>https://www.scopus.com/pages/publications/85180371378?origin=resultslist</x:v>
      </x:c>
      <x:c r="N246" s="2" t="str">
        <x:v>Polish Ministry and Higher Education, (1/SOL/2021/2); Fundacja na rzecz Nauki Polskiej, FNP; Narodowe Centrum Nauki, NCN, (2019/35/N/ST4/01809)</x:v>
      </x:c>
      <x:c r="O246" s="2" t="str">
        <x:v>Scopus</x:v>
      </x:c>
      <x:c r="P246" s="2" t="str">
        <x:v>2-s2.0-85180371378</x:v>
      </x:c>
      <x:c r="Q246" s="2" t="str">
        <x:v>J</x:v>
      </x:c>
      <x:c r="R246" s="2" t="str"/>
      <x:c r="S246" s="2" t="str"/>
      <x:c r="T246" s="2" t="str"/>
      <x:c r="U246" s="2" t="str"/>
      <x:c r="V246" s="2" t="str"/>
      <x:c r="W246" s="2" t="str">
        <x:v>CHEMOMETRICS AND INTELLIGENT LABORATORY SYSTEMS</x:v>
      </x:c>
      <x:c r="X246" s="2" t="str"/>
      <x:c r="Y246" s="2" t="str"/>
      <x:c r="Z246" s="2" t="str"/>
      <x:c r="AA246" s="2" t="str"/>
      <x:c r="AB246" s="2" t="str"/>
      <x:c r="AC246" s="2" t="str"/>
      <x:c r="AD246" s="2" t="str"/>
      <x:c r="AE246" s="2" t="str"/>
      <x:c r="AF246" s="2" t="str">
        <x:v>Infrared imaging; MNF; Denoising; Preprocessing; Noise estimation; Breast cancer</x:v>
      </x:c>
      <x:c r="AG246" s="2" t="str">
        <x:v>CLASSIFICATION; QUALITY</x:v>
      </x:c>
      <x:c r="AH246" s="2" t="str">
        <x:v>[Liberda-Matyja, Danuta] Jagiellonian Univ, Doctoral Sch Exact &amp; Nat Sci, Prof St Lojasiewicza 11, Krakow PL-30348, Poland; [Liberda-Matyja, Danuta; Wrobel, Tomasz P.] Jagiellonian Univ, Solaris Natl Synchrotron Radiat Ctr, Czerwone Maki 98, PL-30392 Krakow, Poland</x:v>
      </x:c>
      <x:c r="AI246" s="2" t="str"/>
      <x:c r="AJ246" s="2" t="str">
        <x:v>Wrobel, TP (corresponding author), Jagiellonian Univ, Solaris Natl Synchrotron Radiat Ctr, Czerwone Maki 98, PL-30392 Krakow, Poland.</x:v>
      </x:c>
      <x:c r="AK246" s="2" t="str">
        <x:v>tomek.wrobel@uj.edu.pl</x:v>
      </x:c>
      <x:c r="AL246" s="2" t="str"/>
      <x:c r="AM246" s="2" t="str"/>
      <x:c r="AN246" s="2" t="str"/>
      <x:c r="AO246" s="2" t="str"/>
      <x:c r="AP246" s="2" t="str"/>
      <x:c r="AQ246" s="2" t="str"/>
      <x:c r="AR246" s="2" t="str"/>
      <x:c r="AS246" s="2" t="str"/>
      <x:c r="AT246" s="2" t="str"/>
      <x:c r="AU246" s="2" t="str"/>
      <x:c r="AV246" s="2" t="str"/>
      <x:c r="AW246" s="2" t="str"/>
      <x:c r="AX246" s="2" t="str"/>
      <x:c r="AY246" s="2" t="str">
        <x:v>0169-7439</x:v>
      </x:c>
      <x:c r="AZ246" s="2" t="str">
        <x:v>1873-3239</x:v>
      </x:c>
      <x:c r="BA246" s="2" t="str"/>
      <x:c r="BB246" s="2" t="str"/>
      <x:c r="BC246" s="2" t="str"/>
      <x:c r="BD246" s="2" t="str">
        <x:v>JAN 15</x:v>
      </x:c>
      <x:c r="BE246" s="2" t="str">
        <x:v>244</x:v>
      </x:c>
      <x:c r="BF246" s="2" t="str"/>
      <x:c r="BG246" s="2" t="str"/>
      <x:c r="BH246" s="2" t="str"/>
      <x:c r="BI246" s="2" t="str"/>
      <x:c r="BJ246" s="2" t="str"/>
      <x:c r="BK246" s="2" t="str"/>
      <x:c r="BL246" s="2" t="str"/>
      <x:c r="BM246" s="2" t="str">
        <x:v>105042</x:v>
      </x:c>
      <x:c r="BN246" s="2" t="str">
        <x:v>0</x:v>
      </x:c>
      <x:c r="BO246" s="2" t="str"/>
      <x:c r="BP246" s="2" t="str">
        <x:v>DEC 2023</x:v>
      </x:c>
      <x:c r="BQ246" s="2" t="str"/>
      <x:c r="BR246" s="2" t="str"/>
      <x:c r="BS246" s="2" t="str"/>
      <x:c r="BT246" s="2" t="str">
        <x:v>Automation &amp; Control Systems; Chemistry; Computer Science; Instruments &amp; Instrumentation; Mathematics</x:v>
      </x:c>
      <x:c r="BU246" s="2" t="str">
        <x:v>EX3R4</x:v>
      </x:c>
      <x:c r="BV246" s="2" t="str"/>
      <x:c r="BW246" s="2" t="str"/>
      <x:c r="BX246" s="2" t="str"/>
      <x:c r="BY246" s="2" t="str">
        <x:v>WOS:001142197100001</x:v>
      </x:c>
      <x:c r="BZ246" s="2" t="str">
        <x:v>0</x:v>
      </x:c>
      <x:c r="CA246" s="2" t="str">
        <x:v>Liberda-Matyja, D; Wrobel, TP</x:v>
      </x:c>
      <x:c r="CB246" s="2" t="str">
        <x:v>Liberda-Matyja, Danuta; Wrobel, Tomasz P.</x:v>
      </x:c>
      <x:c r="CC246" s="2" t="str">
        <x:v>New resolution independent approach to noise estimation in Minimum Noise Fraction denoising of tissues measured with Infrared Imaging</x:v>
      </x:c>
      <x:c r="CD246" s="2" t="n">
        <x:v>2024</x:v>
      </x:c>
      <x:c r="CE246" s="2" t="str">
        <x:v>10.1016/j.chemolab.2023.105042</x:v>
      </x:c>
      <x:c r="CF246" s="2"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-11.4 mu m (3.5x), standard -2.7 mu m (15x), and high -1.1 mu m (36x). Results of this study show that conventional MNF for standard and low resolutions produces an altered denoised signal, while MNF2 gives a denoised signal of very good quality. In the case of high resolution data, standard MNF gives reasonable results, likewise proposed MNF2.</x:v>
      </x:c>
      <x:c r="CG246" s="2" t="str">
        <x:v>Article</x:v>
      </x:c>
      <x:c r="CH246" s="2" t="str">
        <x:v>Green Submitted</x:v>
      </x:c>
      <x:c r="CI246" s="2" t="n">
        <x:v>2</x:v>
      </x:c>
      <x:c r="CJ246" s="2" t="str"/>
    </x:row>
    <x:row r="247" ht="20" customHeight="1">
      <x:c r="A247" s="2" t="str">
        <x:v>Scopus</x:v>
      </x:c>
      <x:c r="B247" s="2" t="str">
        <x:v>Amethiya Y.; Pipariya P.; Patel S.; Shah M.</x:v>
      </x:c>
      <x:c r="C247" s="2" t="str">
        <x:v>Amethiya, Yash (57810032500); Pipariya, Prince (57809947500); Patel, Shlok (57809976000); Shah, Manan (57200131797)</x:v>
      </x:c>
      <x:c r="D247" s="2" t="str">
        <x:v>Comparative analysis of breast cancer detection using machine learning and biosensors</x:v>
      </x:c>
      <x:c r="E247" s="2" t="n">
        <x:v>2022</x:v>
      </x:c>
      <x:c r="F247" s="2" t="str">
        <x:v>10.1016/j.imed.2021.08.004</x:v>
      </x:c>
      <x:c r="G247" s="2" t="str">
        <x:v>Breast cancer is a widely occurring cancer in women worldwide and is related to high mortality. The objective of this review was to present several approaches to investigate the application of multiple algorithms based on machine learning (ML) approach and biosensors for early breast cancer detection. Automation is needed because biosensors and ML are needed to identify cancers based on microscopic images. ML aims to facilitate self-learning in computers. Rather than relying on explicit pre-programmed rules and models, it is based on identifying patterns in observed data and building models to predict outcomes. We have compared and analysed various types of algorithms such as fuzzy extreme learning machine – radial basis function (ELM-RBF), support vector machine (SVM), support vector regression (SVR), relevance vector machine (RVM), naive bayes, k-nearest neighbours algorithm (K-NN), decision tree (DT), artificial neural network (ANN), back-propagation neural network (BPNN), and random forest across different databases including images digitized from fine needle aspirations of breast masses, scanned film mammography, breast infrared images, MR images, data collected by using blood analyses, and histopathology image samples. The results were compared on performance metric elements like accuracy, precision, and recall. Further, we used biosensors to determine the presence of a specific biological analyte by transforming the cellular constituents of proteins, DNA, or RNA into electrical signals that can be detected and analysed. Here, we have compared the detection of different types of analytes such as HER2, miRNA 21, miRNA 155, MCF-7 cells, DNA, BRCA1, BRCA2, human tears, and saliva by using different types of biosensors including FET, electrochemical, and sandwich electrochemical, among others. Several biosensors use a different type of specification which is also discussed. The result of which is analysed on the basis of detection limit, linear ranges, and response time. Different studies and related articles were reviewed and analysed systematically, and those published from 2010 to 2021 were considered. Biosensors and ML both have the potential to detect breast cancer quickly and effectively. © 2021</x:v>
      </x:c>
      <x:c r="H247" s="2"/>
      <x:c r="I247" s="2" t="str">
        <x:v>Review</x:v>
      </x:c>
      <x:c r="J247" s="2" t="str">
        <x:v>All Open Access; Gold Open Access; Green Open Access</x:v>
      </x:c>
      <x:c r="K247" s="2" t="str">
        <x:v>Elsevier B.V.</x:v>
      </x:c>
      <x:c r="L247" s="2" t="str">
        <x:v>57810032500; 57809947500; 57809976000; 57200131797</x:v>
      </x:c>
      <x:c r="M247" s="2" t="str">
        <x:v>https://www.scopus.com/pages/publications/85134463203?origin=resultslist</x:v>
      </x:c>
      <x:c r="N247" s="2" t="str">
        <x:v>Department of Chemical Engineering, School of Technology; Pandit Deendayal Energy University; Dharmsinh Desai University, DDU</x:v>
      </x:c>
      <x:c r="O247" s="2" t="str">
        <x:v>Scopus</x:v>
      </x:c>
      <x:c r="P247" s="2" t="str">
        <x:v>2-s2.0-85134463203</x:v>
      </x:c>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c r="AT247" s="2"/>
      <x:c r="AU247" s="2"/>
      <x:c r="AV247" s="2"/>
      <x:c r="AW247" s="2"/>
      <x:c r="AX247" s="2"/>
      <x:c r="AY247" s="2"/>
      <x:c r="AZ247" s="2"/>
      <x:c r="BA247" s="2"/>
      <x:c r="BB247" s="2"/>
      <x:c r="BC247" s="2"/>
      <x:c r="BD247" s="2"/>
      <x:c r="BE247" s="2"/>
      <x:c r="BF247" s="2"/>
      <x:c r="BG247" s="2"/>
      <x:c r="BH247" s="2"/>
      <x:c r="BI247" s="2"/>
      <x:c r="BJ247" s="2"/>
      <x:c r="BK247" s="2"/>
      <x:c r="BL247" s="2"/>
      <x:c r="BM247" s="2"/>
      <x:c r="BN247" s="2"/>
      <x:c r="BO247" s="2"/>
      <x:c r="BP247" s="2"/>
      <x:c r="BQ247" s="2"/>
      <x:c r="BR247" s="2"/>
      <x:c r="BS247" s="2"/>
      <x:c r="BT247" s="2"/>
      <x:c r="BU247" s="2"/>
      <x:c r="BV247" s="2"/>
      <x:c r="BW247" s="2"/>
      <x:c r="BX247" s="2"/>
      <x:c r="BY247" s="2"/>
      <x:c r="BZ247" s="2"/>
      <x:c r="CA247" s="2" t="str"/>
      <x:c r="CB247" s="2" t="str"/>
      <x:c r="CC247" s="2" t="str"/>
      <x:c r="CD247" s="2" t="str"/>
      <x:c r="CE247" s="2" t="str"/>
      <x:c r="CF247" s="2" t="str"/>
      <x:c r="CG247" s="2" t="str"/>
      <x:c r="CH247" s="2" t="str"/>
      <x:c r="CI247" s="2" t="n">
        <x:v>1</x:v>
      </x:c>
      <x:c r="CJ247" s="2" t="str"/>
    </x:row>
    <x:row r="248" ht="20" customHeight="1">
      <x:c r="A248" s="2" t="str">
        <x:v>Scopus; Web of Science</x:v>
      </x:c>
      <x:c r="B248" s="2" t="str">
        <x:v>Rosli R.S.; Habaebi M.H.; Islam M.R.; Al Hussaini M.A.S.</x:v>
      </x:c>
      <x:c r="C248" s="2" t="str">
        <x:v>Rosli, Rafhanah Shazwani (57193576659); Habaebi, Mohamed Hadi (6602298043); Islam, Md Rafiqul (57207284233); Al Hussaini, Mohammed Abdulla Salim (60154807900)</x:v>
      </x:c>
      <x:c r="D248" s="2" t="str">
        <x:v>Analysis of breast region segmentation in thermal images using U-Net deep neural network variants</x:v>
      </x:c>
      <x:c r="E248" s="2" t="n">
        <x:v>2025</x:v>
      </x:c>
      <x:c r="F248" s="2" t="str">
        <x:v>10.3389/fbinf.2025.1609004</x:v>
      </x:c>
      <x:c r="G248" s="2" t="str">
        <x:v>Introduction: Breast cancer detection using thermal imaging relies on accurate segmentation of the breast region from adjacent body areas. Reliable segmentation is essential to improve the effectiveness of computer-aided diagnosis systems. 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 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 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 Copyright © 2025 Rosli, Habaebi, Islam and Al Hussaini.</x:v>
      </x:c>
      <x:c r="H248" s="2" t="str"/>
      <x:c r="I248" s="2" t="str">
        <x:v>Article</x:v>
      </x:c>
      <x:c r="J248" s="2" t="str">
        <x:v>All Open Access; Gold Open Access; Green Open Access</x:v>
      </x:c>
      <x:c r="K248" s="2" t="str">
        <x:v>Frontiers Media SA</x:v>
      </x:c>
      <x:c r="L248" s="2" t="str">
        <x:v>57193576659; 6602298043; 57207284233; 60154807900</x:v>
      </x:c>
      <x:c r="M248" s="2" t="str">
        <x:v>https://www.scopus.com/pages/publications/105019707823?origin=resultslist</x:v>
      </x:c>
      <x:c r="N248" s="2" t="str">
        <x:v>Wireless Communication Protocols Laboratory; East Central Energy, ECE; International Islamic University Malaysia, IIUM</x:v>
      </x:c>
      <x:c r="O248" s="2" t="str">
        <x:v>Scopus</x:v>
      </x:c>
      <x:c r="P248" s="2" t="str">
        <x:v>2-s2.0-105019707823</x:v>
      </x:c>
      <x:c r="Q248" s="2" t="str">
        <x:v>J</x:v>
      </x:c>
      <x:c r="R248" s="2" t="str"/>
      <x:c r="S248" s="2" t="str"/>
      <x:c r="T248" s="2" t="str"/>
      <x:c r="U248" s="2" t="str"/>
      <x:c r="V248" s="2" t="str"/>
      <x:c r="W248" s="2" t="str">
        <x:v>FRONTIERS IN BIOINFORMATICS</x:v>
      </x:c>
      <x:c r="X248" s="2" t="str"/>
      <x:c r="Y248" s="2" t="str"/>
      <x:c r="Z248" s="2" t="str"/>
      <x:c r="AA248" s="2" t="str"/>
      <x:c r="AB248" s="2" t="str"/>
      <x:c r="AC248" s="2" t="str"/>
      <x:c r="AD248" s="2" t="str"/>
      <x:c r="AE248" s="2" t="str"/>
      <x:c r="AF248" s="2" t="str">
        <x:v>breast region segmentation; thermal images; thermography; deep learning; deep neural network; artificial intelligence; U-Net; U-Net with spatial attention</x:v>
      </x:c>
      <x:c r="AG248" s="2" t="str"/>
      <x:c r="AH248" s="2" t="str">
        <x:v>[Rosli, Rafhanah Shazwani; Habaebi, Mohamed Hadi; Islam, Md Rafiqul] Int Islamic Univ Malaysia IIUM, Dept Elect &amp; Comp Engn, IoT &amp; Wireless Commun Protocols Lab, Kuala Lumpur, Malaysia; [Al Hussaini, Mohammed Abdulla Salim] Arab Open Univ AOU, Fac Comp Studies, Muscat, Oman</x:v>
      </x:c>
      <x:c r="AI248" s="2" t="str"/>
      <x:c r="AJ248" s="2" t="str">
        <x:v>Habaebi, MH (corresponding author), Int Islamic Univ Malaysia IIUM, Dept Elect &amp; Comp Engn, IoT &amp; Wireless Commun Protocols Lab, Kuala Lumpur, Malaysia.</x:v>
      </x:c>
      <x:c r="AK248" s="2" t="str">
        <x:v>habaebi@iium.edu.my</x:v>
      </x:c>
      <x:c r="AL248" s="2" t="str"/>
      <x:c r="AM248" s="2" t="str"/>
      <x:c r="AN248" s="2" t="str"/>
      <x:c r="AO248" s="2" t="str"/>
      <x:c r="AP248" s="2" t="str"/>
      <x:c r="AQ248" s="2" t="str"/>
      <x:c r="AR248" s="2" t="str"/>
      <x:c r="AS248" s="2" t="str"/>
      <x:c r="AT248" s="2" t="str"/>
      <x:c r="AU248" s="2" t="str"/>
      <x:c r="AV248" s="2" t="str"/>
      <x:c r="AW248" s="2" t="str"/>
      <x:c r="AX248" s="2" t="str"/>
      <x:c r="AY248" s="2" t="str"/>
      <x:c r="AZ248" s="2" t="str">
        <x:v>2673-7647</x:v>
      </x:c>
      <x:c r="BA248" s="2" t="str"/>
      <x:c r="BB248" s="2" t="str"/>
      <x:c r="BC248" s="2" t="str"/>
      <x:c r="BD248" s="2" t="str">
        <x:v>OCT 10</x:v>
      </x:c>
      <x:c r="BE248" s="2" t="str">
        <x:v>5</x:v>
      </x:c>
      <x:c r="BF248" s="2" t="str"/>
      <x:c r="BG248" s="2" t="str"/>
      <x:c r="BH248" s="2" t="str"/>
      <x:c r="BI248" s="2" t="str"/>
      <x:c r="BJ248" s="2" t="str"/>
      <x:c r="BK248" s="2" t="str"/>
      <x:c r="BL248" s="2" t="str"/>
      <x:c r="BM248" s="2" t="str">
        <x:v>1609004</x:v>
      </x:c>
      <x:c r="BN248" s="2" t="str">
        <x:v>0</x:v>
      </x:c>
      <x:c r="BO248" s="2" t="str"/>
      <x:c r="BP248" s="2" t="str"/>
      <x:c r="BQ248" s="2" t="str"/>
      <x:c r="BR248" s="2" t="str"/>
      <x:c r="BS248" s="2" t="str"/>
      <x:c r="BT248" s="2" t="str">
        <x:v>Mathematical &amp; Computational Biology</x:v>
      </x:c>
      <x:c r="BU248" s="2" t="str">
        <x:v>8XB4Q</x:v>
      </x:c>
      <x:c r="BV248" s="2" t="str"/>
      <x:c r="BW248" s="2" t="str"/>
      <x:c r="BX248" s="2" t="str"/>
      <x:c r="BY248" s="2" t="str">
        <x:v>WOS:001599387600001</x:v>
      </x:c>
      <x:c r="BZ248" s="2" t="str">
        <x:v>0</x:v>
      </x:c>
      <x:c r="CA248" s="2" t="str">
        <x:v>Rosli, RS; Habaebi, MH; Islam, MR; Al Hussaini, MAS</x:v>
      </x:c>
      <x:c r="CB248" s="2" t="str">
        <x:v>Rosli, Rafhanah Shazwani; Habaebi, Mohamed Hadi; Islam, Md Rafiqul; Al Hussaini, Mohammed Abdulla Salim</x:v>
      </x:c>
      <x:c r="CC248" s="2" t="str">
        <x:v>Analysis of breast region segmentation in thermal images using U-Net deep neural network variants</x:v>
      </x:c>
      <x:c r="CD248" s="2" t="n">
        <x:v>2025</x:v>
      </x:c>
      <x:c r="CE248" s="2" t="str">
        <x:v>10.3389/fbinf.2025.1609004</x:v>
      </x:c>
      <x:c r="CF248" s="2" t="str">
        <x:v>Introduction Breast cancer detection using thermal imaging relies on accurate segmentation of the breast region from adjacent body areas. Reliable segmentation is essential to improve the effectiveness of computer-aided diagnosis systems.Methods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x:v>
      </x:c>
      <x:c r="CG248" s="2" t="str">
        <x:v>Article</x:v>
      </x:c>
      <x:c r="CH248" s="2" t="str">
        <x:v>Green Submitted, gold</x:v>
      </x:c>
      <x:c r="CI248" s="2" t="n">
        <x:v>2</x:v>
      </x:c>
      <x:c r="CJ248" s="2" t="str"/>
    </x:row>
    <x:row r="249" ht="20" customHeight="1">
      <x:c r="A249" s="2" t="str">
        <x:v>Scopus</x:v>
      </x:c>
      <x:c r="B249" s="2" t="str">
        <x:v>Mhalsank A.; Deshmukh J.</x:v>
      </x:c>
      <x:c r="C249" s="2" t="str">
        <x:v>Mhalsank, Aryan (59565933800); Deshmukh, Jyoti (34879637900)</x:v>
      </x:c>
      <x:c r="D249" s="2" t="str">
        <x:v>Thermal and Mammographic Image Fusion for Breast Cancer Detection: A Self-Supervised Bi-Pipeline Approach</x:v>
      </x:c>
      <x:c r="E249" s="2" t="n">
        <x:v>2025</x:v>
      </x:c>
      <x:c r="F249" s="2" t="str">
        <x:v>10.1007/978-3-031-94302-7_21</x:v>
      </x:c>
      <x:c r="G249" s="2" t="str">
        <x:v>Breast cancer continues to be a major health challenge worldwide, necessitating advanced diagnostic techniques for early and accurate detection. Despite advancements in using deep learning to analyze medical images, its dependence on extensive labeled datasets restricts its practical use, particularly in environments with limited annotated data. This study proposes a Self-Supervised Dual-Pathway Learning Method to address this limitation. The framework integrates Contrast-Limited Adaptive Histogram Equalization (CLAHE) for image preprocessing, Self-Supervised Learning (SSL) using SimCLR for feature extraction, and Transfer Learning for model adaptation. EfficientNetB0, DenseNet121, ResNet18, and MobileNetV2 are applied to both mammographic and thermal breast images to enhance classification accuracy, robustness, and interpretability. By leveraging self-supervised pretraining, the model effectively learns feature representations from unlabeled data, improving generalization across imaging conditions. Experimental evaluations demonstrate that EfficientNetB0 achieves 98% accuracy, outperforming conventional supervised models. The method ensures high sensitivity and specificity, enabling reliable differentiation between malignant and benign cases while reducing dependency on labeled datasets. Incorporating thermal imaging enhances diagnostic reliability by capturing physiological variations associated with malignancies. This approach holds significant promise for clinical implementation, particularly in resource-limited settings where expert-annotated data is scarce. Future research will focus on exploring Transformer-based architectures and multi-modal imaging techniques to refine feature extraction and diagnostic precision further. The proposed strategy offers a scalable and efficient solution to breast cancer detection, addressing key limitations in medical imaging while advancing the role of self-supervised learning in healthcare AI. © 2025 The Editor(s) (if applicable) and The Author(s), under exclusive license to Springer Nature Switzerland AG.</x:v>
      </x:c>
      <x:c r="H249" s="2"/>
      <x:c r="I249" s="2" t="str">
        <x:v>Book chapter</x:v>
      </x:c>
      <x:c r="J249" s="2"/>
      <x:c r="K249" s="2" t="str">
        <x:v>Springer Science+Business Media</x:v>
      </x:c>
      <x:c r="L249" s="2" t="str">
        <x:v>59565933800; 34879637900</x:v>
      </x:c>
      <x:c r="M249" s="2" t="str">
        <x:v>https://www.scopus.com/pages/publications/105023607822?origin=resultslist</x:v>
      </x:c>
      <x:c r="N249" s="2"/>
      <x:c r="O249" s="2" t="str">
        <x:v>Scopus</x:v>
      </x:c>
      <x:c r="P249" s="2" t="str">
        <x:v>2-s2.0-105023607822</x:v>
      </x:c>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c r="AT249" s="2"/>
      <x:c r="AU249" s="2"/>
      <x:c r="AV249" s="2"/>
      <x:c r="AW249" s="2"/>
      <x:c r="AX249" s="2"/>
      <x:c r="AY249" s="2"/>
      <x:c r="AZ249" s="2"/>
      <x:c r="BA249" s="2"/>
      <x:c r="BB249" s="2"/>
      <x:c r="BC249" s="2"/>
      <x:c r="BD249" s="2"/>
      <x:c r="BE249" s="2"/>
      <x:c r="BF249" s="2"/>
      <x:c r="BG249" s="2"/>
      <x:c r="BH249" s="2"/>
      <x:c r="BI249" s="2"/>
      <x:c r="BJ249" s="2"/>
      <x:c r="BK249" s="2"/>
      <x:c r="BL249" s="2"/>
      <x:c r="BM249" s="2"/>
      <x:c r="BN249" s="2"/>
      <x:c r="BO249" s="2"/>
      <x:c r="BP249" s="2"/>
      <x:c r="BQ249" s="2"/>
      <x:c r="BR249" s="2"/>
      <x:c r="BS249" s="2"/>
      <x:c r="BT249" s="2"/>
      <x:c r="BU249" s="2"/>
      <x:c r="BV249" s="2"/>
      <x:c r="BW249" s="2"/>
      <x:c r="BX249" s="2"/>
      <x:c r="BY249" s="2"/>
      <x:c r="BZ249" s="2"/>
      <x:c r="CA249" s="2" t="str"/>
      <x:c r="CB249" s="2" t="str"/>
      <x:c r="CC249" s="2" t="str"/>
      <x:c r="CD249" s="2" t="str"/>
      <x:c r="CE249" s="2" t="str"/>
      <x:c r="CF249" s="2" t="str"/>
      <x:c r="CG249" s="2" t="str"/>
      <x:c r="CH249" s="2" t="str"/>
      <x:c r="CI249" s="2" t="n">
        <x:v>1</x:v>
      </x:c>
      <x:c r="CJ249" s="2" t="str"/>
    </x:row>
    <x:row r="250" ht="20" customHeight="1">
      <x:c r="A250" s="2" t="str">
        <x:v>Scopus</x:v>
      </x:c>
      <x:c r="B250" s="2" t="str">
        <x:v>Hazra C.; Jayan M.; Saleema J.S.</x:v>
      </x:c>
      <x:c r="C250" s="2" t="str">
        <x:v>Hazra, Chandrima (60211804100); Jayan, Mini (57222815766); Saleema, J.S. (57201421314)</x:v>
      </x:c>
      <x:c r="D250" s="2" t="str">
        <x:v>Interpretable Breast Cancer Risk Stratification Using Statistical Feature Engineering on Thermal Images</x:v>
      </x:c>
      <x:c r="E250" s="2" t="n">
        <x:v>2026</x:v>
      </x:c>
      <x:c r="F250" s="2" t="str">
        <x:v>10.1007/978-3-032-10990-3_5</x:v>
      </x:c>
      <x:c r="G250" s="2" t="str">
        <x:v>This research solves the “black box” problem of AI implementation in imaging by introducing a transparent, statistically grounded approach to breast cancer risk stratification via infrared thermography without compromising performance. Using the public DMR-IR dataset, statistical feature engineering was applied to training data by extracting first- and second-order statistical features. After ensuring non-normality with a Shapiro-Wilk test, feature significance was established with the Mann-Whitney U test. LASSO regularization selected the five most predictive features: mean, standard deviation, kurtosis, correlation, and energy. To counteract class imbalance, SMOTE was applied, and two machine learning models—logistic regression and random forest (classifier)—were trained on the balanced data and then evaluated on an unseen test dataset. Reporting an AUC of 0.98 over logistic regression’s 0.96 reflects stringent statistical feature engineering and great generalization, creating a strong and interpretable model for breast cancer diagnosis in thermal images, and instills more clinical confidence in AI-based diagnostic systems. © The Author(s), under exclusive license to Springer Nature Switzerland AG 2026.</x:v>
      </x:c>
      <x:c r="H250" s="2"/>
      <x:c r="I250" s="2" t="str">
        <x:v>Conference paper</x:v>
      </x:c>
      <x:c r="J250" s="2"/>
      <x:c r="K250" s="2" t="str">
        <x:v>Springer Science and Business Media Deutschland GmbH</x:v>
      </x:c>
      <x:c r="L250" s="2" t="str">
        <x:v>60211804100; 57222815766; 57201421314</x:v>
      </x:c>
      <x:c r="M250" s="2" t="str">
        <x:v>https://www.scopus.com/pages/publications/105022979889?origin=resultslist</x:v>
      </x:c>
      <x:c r="N250" s="2"/>
      <x:c r="O250" s="2" t="str">
        <x:v>Scopus</x:v>
      </x:c>
      <x:c r="P250" s="2" t="str">
        <x:v>2-s2.0-105022979889</x:v>
      </x:c>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c r="AT250" s="2"/>
      <x:c r="AU250" s="2"/>
      <x:c r="AV250" s="2"/>
      <x:c r="AW250" s="2"/>
      <x:c r="AX250" s="2"/>
      <x:c r="AY250" s="2"/>
      <x:c r="AZ250" s="2"/>
      <x:c r="BA250" s="2"/>
      <x:c r="BB250" s="2"/>
      <x:c r="BC250" s="2"/>
      <x:c r="BD250" s="2"/>
      <x:c r="BE250" s="2"/>
      <x:c r="BF250" s="2"/>
      <x:c r="BG250" s="2"/>
      <x:c r="BH250" s="2"/>
      <x:c r="BI250" s="2"/>
      <x:c r="BJ250" s="2"/>
      <x:c r="BK250" s="2"/>
      <x:c r="BL250" s="2"/>
      <x:c r="BM250" s="2"/>
      <x:c r="BN250" s="2"/>
      <x:c r="BO250" s="2"/>
      <x:c r="BP250" s="2"/>
      <x:c r="BQ250" s="2"/>
      <x:c r="BR250" s="2"/>
      <x:c r="BS250" s="2"/>
      <x:c r="BT250" s="2"/>
      <x:c r="BU250" s="2"/>
      <x:c r="BV250" s="2"/>
      <x:c r="BW250" s="2"/>
      <x:c r="BX250" s="2"/>
      <x:c r="BY250" s="2"/>
      <x:c r="BZ250" s="2"/>
      <x:c r="CA250" s="2" t="str"/>
      <x:c r="CB250" s="2" t="str"/>
      <x:c r="CC250" s="2" t="str"/>
      <x:c r="CD250" s="2" t="str"/>
      <x:c r="CE250" s="2" t="str"/>
      <x:c r="CF250" s="2" t="str"/>
      <x:c r="CG250" s="2" t="str"/>
      <x:c r="CH250" s="2" t="str"/>
      <x:c r="CI250" s="2" t="n">
        <x:v>1</x:v>
      </x:c>
      <x:c r="CJ250" s="2" t="str"/>
    </x:row>
    <x:row r="251" ht="20" customHeight="1">
      <x:c r="A251" s="2" t="str">
        <x:v>Scopus</x:v>
      </x:c>
      <x:c r="B251" s="2" t="str">
        <x:v>Amato A.; Amato F.; Angrisani L.; Barolli L.; Bonavolontà F.; Neglia G.; Tamburis O.</x:v>
      </x:c>
      <x:c r="C251" s="2" t="str">
        <x:v>Amato, Alessandra (57208166117); Amato, Flora (57208073345); Angrisani, Leopoldo (7006649427); Barolli, Leonard (6601911059); Bonavolontà, Francesco (55825402400); Neglia, Gianluca (6602529587); Tamburis, Oscar (13205546400)</x:v>
      </x:c>
      <x:c r="D251" s="2" t="str">
        <x:v>Artificial Intelligence-Based Early Prediction Techniques in Agri-Tech Domain</x:v>
      </x:c>
      <x:c r="E251" s="2" t="n">
        <x:v>2022</x:v>
      </x:c>
      <x:c r="F251" s="2" t="str">
        <x:v>10.1007/978-3-030-84910-8_5</x:v>
      </x:c>
      <x:c r="G251" s="2" t="str">
        <x:v>This work is aimed at presenting an application of Artificial Intelligence techniques in the Precise Livestock Farming domain. In particular, we focused on the possibility of identifying mastitis using non-invasive IR techniques, delegating to artificial intelligence techniques the task of early detecting ongoing mastitis situations. We conduct an experimental campaign finalized to verify that an infrared thermography measurement technique (which absorbs infrared radiation and generates images based on the amount of heat generated) can be profitably used in the early detection of mastitis in buffalo populations. For this experimental campaign, the surface temperature of the udder skin was measured using an infrared camera. We use a Deep Learning approach to perform an early classification of the infrared pictures, finalized to distinguish healthy breasts from those with ongoing mastitis symptoms. © 2022, The Author(s), under exclusive license to Springer Nature Switzerland AG.</x:v>
      </x:c>
      <x:c r="H251" s="2"/>
      <x:c r="I251" s="2" t="str">
        <x:v>Conference paper</x:v>
      </x:c>
      <x:c r="J251" s="2"/>
      <x:c r="K251" s="2" t="str">
        <x:v>Springer Science and Business Media Deutschland GmbH</x:v>
      </x:c>
      <x:c r="L251" s="2" t="str">
        <x:v>57208166117; 57208073345; 7006649427; 6601911059; 55825402400; 6602529587; 13205546400</x:v>
      </x:c>
      <x:c r="M251" s="2" t="str">
        <x:v>https://www.scopus.com/pages/publications/85113735059?origin=resultslist</x:v>
      </x:c>
      <x:c r="N251" s="2"/>
      <x:c r="O251" s="2" t="str">
        <x:v>Scopus</x:v>
      </x:c>
      <x:c r="P251" s="2" t="str">
        <x:v>2-s2.0-85113735059</x:v>
      </x:c>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c r="AT251" s="2"/>
      <x:c r="AU251" s="2"/>
      <x:c r="AV251" s="2"/>
      <x:c r="AW251" s="2"/>
      <x:c r="AX251" s="2"/>
      <x:c r="AY251" s="2"/>
      <x:c r="AZ251" s="2"/>
      <x:c r="BA251" s="2"/>
      <x:c r="BB251" s="2"/>
      <x:c r="BC251" s="2"/>
      <x:c r="BD251" s="2"/>
      <x:c r="BE251" s="2"/>
      <x:c r="BF251" s="2"/>
      <x:c r="BG251" s="2"/>
      <x:c r="BH251" s="2"/>
      <x:c r="BI251" s="2"/>
      <x:c r="BJ251" s="2"/>
      <x:c r="BK251" s="2"/>
      <x:c r="BL251" s="2"/>
      <x:c r="BM251" s="2"/>
      <x:c r="BN251" s="2"/>
      <x:c r="BO251" s="2"/>
      <x:c r="BP251" s="2"/>
      <x:c r="BQ251" s="2"/>
      <x:c r="BR251" s="2"/>
      <x:c r="BS251" s="2"/>
      <x:c r="BT251" s="2"/>
      <x:c r="BU251" s="2"/>
      <x:c r="BV251" s="2"/>
      <x:c r="BW251" s="2"/>
      <x:c r="BX251" s="2"/>
      <x:c r="BY251" s="2"/>
      <x:c r="BZ251" s="2"/>
      <x:c r="CA251" s="2" t="str"/>
      <x:c r="CB251" s="2" t="str"/>
      <x:c r="CC251" s="2" t="str"/>
      <x:c r="CD251" s="2" t="str"/>
      <x:c r="CE251" s="2" t="str"/>
      <x:c r="CF251" s="2" t="str"/>
      <x:c r="CG251" s="2" t="str"/>
      <x:c r="CH251" s="2" t="str"/>
      <x:c r="CI251" s="2" t="n">
        <x:v>1</x:v>
      </x:c>
      <x:c r="CJ251" s="2" t="str"/>
    </x:row>
    <x:row r="252" ht="20" customHeight="1">
      <x:c r="A252" s="2" t="str">
        <x:v>Scopus; Web of Science</x:v>
      </x:c>
      <x:c r="B252" s="2" t="str">
        <x:v>Guo Y.; Zhang H.; Yuan L.; Chen W.; Zhao H.; Yu Q.-Q.; Shi W.</x:v>
      </x:c>
      <x:c r="C252" s="2" t="str">
        <x:v>Guo, Ya (57195260625); Zhang, Heng (57696193900); Yuan, Leilei (59004503900); Chen, Weidong (57911986300); Zhao, Haibo (56864710700); Yu, Qing-Qing (57696505900); Shi, Wenjie (57208771318)</x:v>
      </x:c>
      <x:c r="D252" s="2" t="str">
        <x:v>Machine learning and new insights for breast cancer diagnosis</x:v>
      </x:c>
      <x:c r="E252" s="2" t="n">
        <x:v>2024</x:v>
      </x:c>
      <x:c r="F252" s="2" t="str">
        <x:v>10.1177/03000605241237867</x:v>
      </x:c>
      <x:c r="G252" s="2"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 © The Author(s) 2024.</x:v>
      </x:c>
      <x:c r="H252" s="2" t="str">
        <x:v>38663911</x:v>
      </x:c>
      <x:c r="I252" s="2" t="str">
        <x:v>Review</x:v>
      </x:c>
      <x:c r="J252" s="2" t="str">
        <x:v>All Open Access; Gold Open Access; Green Open Access</x:v>
      </x:c>
      <x:c r="K252" s="2" t="str">
        <x:v>SAGE Publications Ltd</x:v>
      </x:c>
      <x:c r="L252" s="2" t="str">
        <x:v>57195260625; 57696193900; 59004503900; 57911986300; 56864710700; 57696505900; 57208771318</x:v>
      </x:c>
      <x:c r="M252" s="2" t="str">
        <x:v>https://www.scopus.com/pages/publications/85191511582?origin=resultslist</x:v>
      </x:c>
      <x:c r="N252" s="2" t="str">
        <x:v>Key R&amp;D Program of Jining, (2023YXNS051)</x:v>
      </x:c>
      <x:c r="O252" s="2" t="str">
        <x:v>Scopus</x:v>
      </x:c>
      <x:c r="P252" s="2" t="str">
        <x:v>2-s2.0-85191511582</x:v>
      </x:c>
      <x:c r="Q252" s="2" t="str">
        <x:v>J</x:v>
      </x:c>
      <x:c r="R252" s="2" t="str"/>
      <x:c r="S252" s="2" t="str"/>
      <x:c r="T252" s="2" t="str"/>
      <x:c r="U252" s="2" t="str"/>
      <x:c r="V252" s="2" t="str"/>
      <x:c r="W252" s="2" t="str">
        <x:v>JOURNAL OF INTERNATIONAL MEDICAL RESEARCH</x:v>
      </x:c>
      <x:c r="X252" s="2" t="str"/>
      <x:c r="Y252" s="2" t="str"/>
      <x:c r="Z252" s="2" t="str"/>
      <x:c r="AA252" s="2" t="str"/>
      <x:c r="AB252" s="2" t="str"/>
      <x:c r="AC252" s="2" t="str"/>
      <x:c r="AD252" s="2" t="str"/>
      <x:c r="AE252" s="2" t="str"/>
      <x:c r="AF252" s="2" t="str">
        <x:v>Breast cancer; machine learning; radiomics; artificial intelligence; deep learning</x:v>
      </x:c>
      <x:c r="AG252" s="2" t="str">
        <x:v>COMPUTER-AIDED DIAGNOSIS; CONVOLUTIONAL NEURAL-NETWORK; DECISION-SUPPORT-SYSTEM; LYMPH-NODE METASTASIS; RADIOMICS ANALYSIS; NEOADJUVANT CHEMOTHERAPY; LESION CLASSIFICATION; MAGNETIC-RESONANCE; TEXTURE ANALYSIS; RISK PREDICTION</x:v>
      </x:c>
      <x:c r="AH252" s="2" t="str">
        <x:v>[Guo, Ya; Yuan, Leilei; Chen, Weidong; Zhao, Haibo] Shandong First Med Univ, Jining 1 Peoples Hosp, Dept Oncol, Jining, Shandong, Peoples R China; [Zhang, Heng] Shandong Daizhuang Hosp, Dept Lab Med, Jining, Shandong, Peoples R China; [Yu, Qing-Qing] Shandong First Med Univ, Jining 1 Peoples Hosp, Phase Clin Res Ctr 1, Jining, Shandong, Peoples R China; [Shi, Wenjie] Otto Von Guericke Univ, Univ Hosp, Med Fac, Univ Clin Gen Visceral Vasc &amp; Trans Plantat Surg,M, D-39120 Magdeburg, Germany</x:v>
      </x:c>
      <x:c r="AI252" s="2" t="str"/>
      <x:c r="AJ252" s="2" t="str">
        <x:v>Shi, WJ (corresponding author), Otto Von Guericke Univ, Univ Hosp, Med Fac, Univ Clin Gen Visceral Vasc &amp; Trans Plantat Surg,M, D-39120 Magdeburg, Germany.</x:v>
      </x:c>
      <x:c r="AK252" s="2" t="str">
        <x:v>wenjie.shi@uni-oldenburg.de</x:v>
      </x:c>
      <x:c r="AL252" s="2" t="str"/>
      <x:c r="AM252" s="2" t="str"/>
      <x:c r="AN252" s="2" t="str"/>
      <x:c r="AO252" s="2" t="str"/>
      <x:c r="AP252" s="2" t="str"/>
      <x:c r="AQ252" s="2" t="str"/>
      <x:c r="AR252" s="2" t="str"/>
      <x:c r="AS252" s="2" t="str"/>
      <x:c r="AT252" s="2" t="str"/>
      <x:c r="AU252" s="2" t="str"/>
      <x:c r="AV252" s="2" t="str"/>
      <x:c r="AW252" s="2" t="str"/>
      <x:c r="AX252" s="2" t="str"/>
      <x:c r="AY252" s="2" t="str">
        <x:v>0300-0605</x:v>
      </x:c>
      <x:c r="AZ252" s="2" t="str">
        <x:v>1473-2300</x:v>
      </x:c>
      <x:c r="BA252" s="2" t="str"/>
      <x:c r="BB252" s="2" t="str"/>
      <x:c r="BC252" s="2" t="str"/>
      <x:c r="BD252" s="2" t="str">
        <x:v>APR</x:v>
      </x:c>
      <x:c r="BE252" s="2" t="str">
        <x:v>52</x:v>
      </x:c>
      <x:c r="BF252" s="2" t="str">
        <x:v>4</x:v>
      </x:c>
      <x:c r="BG252" s="2" t="str"/>
      <x:c r="BH252" s="2" t="str"/>
      <x:c r="BI252" s="2" t="str"/>
      <x:c r="BJ252" s="2" t="str"/>
      <x:c r="BK252" s="2" t="str"/>
      <x:c r="BL252" s="2" t="str"/>
      <x:c r="BM252" s="2" t="str">
        <x:v>3000605241237867</x:v>
      </x:c>
      <x:c r="BN252" s="2" t="str">
        <x:v>0</x:v>
      </x:c>
      <x:c r="BO252" s="2" t="str"/>
      <x:c r="BP252" s="2" t="str"/>
      <x:c r="BQ252" s="2" t="str"/>
      <x:c r="BR252" s="2" t="str"/>
      <x:c r="BS252" s="2" t="str"/>
      <x:c r="BT252" s="2" t="str">
        <x:v>Research &amp; Experimental Medicine; Pharmacology &amp; Pharmacy</x:v>
      </x:c>
      <x:c r="BU252" s="2" t="str">
        <x:v>OP1M8</x:v>
      </x:c>
      <x:c r="BV252" s="2" t="str"/>
      <x:c r="BW252" s="2" t="str"/>
      <x:c r="BX252" s="2" t="str"/>
      <x:c r="BY252" s="2" t="str">
        <x:v>WOS:001208388800001</x:v>
      </x:c>
      <x:c r="BZ252" s="2" t="str">
        <x:v>0</x:v>
      </x:c>
      <x:c r="CA252" s="2" t="str">
        <x:v>Guo, Y; Zhang, H; Yuan, LL; Chen, WD; Zhao, HB; Yu, QQ; Shi, WJ</x:v>
      </x:c>
      <x:c r="CB252" s="2" t="str">
        <x:v>Guo, Ya; Zhang, Heng; Yuan, Leilei; Chen, Weidong; Zhao, Haibo; Yu, Qing-Qing; Shi, Wenjie</x:v>
      </x:c>
      <x:c r="CC252" s="2" t="str">
        <x:v>Machine learning and new insights for breast cancer diagnosis</x:v>
      </x:c>
      <x:c r="CD252" s="2" t="n">
        <x:v>2024</x:v>
      </x:c>
      <x:c r="CE252" s="2" t="str">
        <x:v>10.1177/03000605241237867</x:v>
      </x:c>
      <x:c r="CF252" s="2"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x:v>
      </x:c>
      <x:c r="CG252" s="2" t="str">
        <x:v>Review</x:v>
      </x:c>
      <x:c r="CH252" s="2" t="str">
        <x:v>Green Submitted, gold</x:v>
      </x:c>
      <x:c r="CI252" s="2" t="n">
        <x:v>2</x:v>
      </x:c>
      <x:c r="CJ252" s="2" t="str"/>
    </x:row>
    <x:row r="253" ht="20" customHeight="1">
      <x:c r="A253" s="2" t="str">
        <x:v>Scopus</x:v>
      </x:c>
      <x:c r="B253" s="2" t="str">
        <x:v>Mishra V.; Rath S.; Rath S.K.</x:v>
      </x:c>
      <x:c r="C253" s="2" t="str">
        <x:v>Mishra, Vartika (57216096338); Rath, Subhendu (58304500600); Rath, Santanu Kumar (55428272300)</x:v>
      </x:c>
      <x:c r="D253" s="2" t="str">
        <x:v>Feature Analysis for Detection of Breast Cancer Thermograms Using Dimensionality Reduction Techniques</x:v>
      </x:c>
      <x:c r="E253" s="2" t="n">
        <x:v>2023</x:v>
      </x:c>
      <x:c r="F253" s="2" t="str">
        <x:v>10.1007/978-981-19-9090-8_27</x:v>
      </x:c>
      <x:c r="G253" s="2" t="str">
        <x:v>Breast cancer is observed as the most dominant disease availed in women across the globe. It has been studied that if diagnosed early, the mortality rate can be reduced. Among different modalities such as mammography and ultrasound, thermography is proving to be a successful one which helps to detect the tumor at an early rate. It functions by recording the surface temperature of the required area, and with the help of images consisting of different colors, it helps the doctors to interpret the tumor region. Feature reduction process helps in removing the multi-collinearity between the different features thus resulting in less computation time to process. In this study, unsupervised-based nonlinear feature analysis is performed for which different methods are applied based on feature reduction, viz., t-SNE, LLE and KPCA. Different classification models such as random forest and decision tree are applied for classifying between healthy and unhealthy breast. Thus, features obtained by kernel principal component analysis (KPCA) method and classified with random forest give a good accuracy of 89.49%. © 2023, The Author(s), under exclusive license to Springer Nature Singapore Pte Ltd.</x:v>
      </x:c>
      <x:c r="H253" s="2"/>
      <x:c r="I253" s="2" t="str">
        <x:v>Conference paper</x:v>
      </x:c>
      <x:c r="J253" s="2"/>
      <x:c r="K253" s="2" t="str">
        <x:v>Springer Science and Business Media Deutschland GmbH</x:v>
      </x:c>
      <x:c r="L253" s="2" t="str">
        <x:v>57216096338; 58304500600; 55428272300</x:v>
      </x:c>
      <x:c r="M253" s="2" t="str">
        <x:v>https://www.scopus.com/pages/publications/85161140268?origin=resultslist</x:v>
      </x:c>
      <x:c r="N253" s="2"/>
      <x:c r="O253" s="2" t="str">
        <x:v>Scopus</x:v>
      </x:c>
      <x:c r="P253" s="2" t="str">
        <x:v>2-s2.0-85161140268</x:v>
      </x:c>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c r="AT253" s="2"/>
      <x:c r="AU253" s="2"/>
      <x:c r="AV253" s="2"/>
      <x:c r="AW253" s="2"/>
      <x:c r="AX253" s="2"/>
      <x:c r="AY253" s="2"/>
      <x:c r="AZ253" s="2"/>
      <x:c r="BA253" s="2"/>
      <x:c r="BB253" s="2"/>
      <x:c r="BC253" s="2"/>
      <x:c r="BD253" s="2"/>
      <x:c r="BE253" s="2"/>
      <x:c r="BF253" s="2"/>
      <x:c r="BG253" s="2"/>
      <x:c r="BH253" s="2"/>
      <x:c r="BI253" s="2"/>
      <x:c r="BJ253" s="2"/>
      <x:c r="BK253" s="2"/>
      <x:c r="BL253" s="2"/>
      <x:c r="BM253" s="2"/>
      <x:c r="BN253" s="2"/>
      <x:c r="BO253" s="2"/>
      <x:c r="BP253" s="2"/>
      <x:c r="BQ253" s="2"/>
      <x:c r="BR253" s="2"/>
      <x:c r="BS253" s="2"/>
      <x:c r="BT253" s="2"/>
      <x:c r="BU253" s="2"/>
      <x:c r="BV253" s="2"/>
      <x:c r="BW253" s="2"/>
      <x:c r="BX253" s="2"/>
      <x:c r="BY253" s="2"/>
      <x:c r="BZ253" s="2"/>
      <x:c r="CA253" s="2" t="str"/>
      <x:c r="CB253" s="2" t="str"/>
      <x:c r="CC253" s="2" t="str"/>
      <x:c r="CD253" s="2" t="str"/>
      <x:c r="CE253" s="2" t="str"/>
      <x:c r="CF253" s="2" t="str"/>
      <x:c r="CG253" s="2" t="str"/>
      <x:c r="CH253" s="2" t="str"/>
      <x:c r="CI253" s="2" t="n">
        <x:v>1</x:v>
      </x:c>
      <x:c r="CJ253" s="2" t="str"/>
    </x:row>
    <x:row r="254" ht="20" customHeight="1">
      <x:c r="A254" s="2" t="str">
        <x:v>Scopus; Web of Science</x:v>
      </x:c>
      <x:c r="B254" s="2" t="str">
        <x:v>Kaushik R.; Sivaselvan B.; Kamakoti V.</x:v>
      </x:c>
      <x:c r="C254" s="2" t="str">
        <x:v>Kaushik, R. (58722319800); Sivaselvan, B. (55665970500); Kamakoti, V. (6603174058)</x:v>
      </x:c>
      <x:c r="D254" s="2" t="str">
        <x:v>Clinical Thermography for Breast Cancer Screening: A Systematic Review on Image Acquisition, Segmentation, and Classification</x:v>
      </x:c>
      <x:c r="E254" s="2" t="n">
        <x:v>2024</x:v>
      </x:c>
      <x:c r="F254" s="2" t="str">
        <x:v>10.1080/02564602.2023.2238683</x:v>
      </x:c>
      <x:c r="G254" s="2" t="str">
        <x:v>There is a life after breast cancer. The prerequisite is early detection. Breast cancer is curable when detected early, tiny, and has not spread–regular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 © 2024 IETE.</x:v>
      </x:c>
      <x:c r="H254" s="2" t="str"/>
      <x:c r="I254" s="2" t="str">
        <x:v>Review</x:v>
      </x:c>
      <x:c r="J254" s="2" t="str"/>
      <x:c r="K254" s="2" t="str">
        <x:v>Taylor and Francis Ltd.</x:v>
      </x:c>
      <x:c r="L254" s="2" t="str">
        <x:v>58722319800; 55665970500; 6603174058</x:v>
      </x:c>
      <x:c r="M254" s="2" t="str">
        <x:v>https://www.scopus.com/pages/publications/85165552886?origin=resultslist</x:v>
      </x:c>
      <x:c r="N254" s="2" t="str"/>
      <x:c r="O254" s="2" t="str">
        <x:v>Scopus</x:v>
      </x:c>
      <x:c r="P254" s="2" t="str">
        <x:v>2-s2.0-85165552886</x:v>
      </x:c>
      <x:c r="Q254" s="2" t="str">
        <x:v>J</x:v>
      </x:c>
      <x:c r="R254" s="2" t="str"/>
      <x:c r="S254" s="2" t="str"/>
      <x:c r="T254" s="2" t="str"/>
      <x:c r="U254" s="2" t="str"/>
      <x:c r="V254" s="2" t="str"/>
      <x:c r="W254" s="2" t="str">
        <x:v>IETE TECHNICAL REVIEW</x:v>
      </x:c>
      <x:c r="X254" s="2" t="str"/>
      <x:c r="Y254" s="2" t="str"/>
      <x:c r="Z254" s="2" t="str"/>
      <x:c r="AA254" s="2" t="str"/>
      <x:c r="AB254" s="2" t="str"/>
      <x:c r="AC254" s="2" t="str"/>
      <x:c r="AD254" s="2" t="str"/>
      <x:c r="AE254" s="2" t="str"/>
      <x:c r="AF254" s="2" t="str">
        <x:v>Biomedical imaging; Breast cancer screening; Clinical thermography; Computer vision problems; Infrared image classification; Infrared image segmentation; Infrared imaging</x:v>
      </x:c>
      <x:c r="AG254" s="2" t="str">
        <x:v>ASYMMETRY ANALYSIS; INFRARED CAMERA; DIAGNOSIS</x:v>
      </x:c>
      <x:c r="AH254" s="2" t="str">
        <x:v>[Kaushik, R.; Sivaselvan, B.] Indian Inst Informat Technol Design &amp; Mfg, Chennai, India; [Kamakoti, V.] Indian Inst Technol Madras, Chennai, India</x:v>
      </x:c>
      <x:c r="AI254" s="2" t="str"/>
      <x:c r="AJ254" s="2" t="str">
        <x:v>Kaushik, R (corresponding author), Indian Inst Informat Technol Design &amp; Mfg, Chennai, India.</x:v>
      </x:c>
      <x:c r="AK254" s="2" t="str">
        <x:v>kaushik.gr@gmail.com; sivaselvanb@iiitdm.ac.in; kama@cse.iitm.ac.in</x:v>
      </x:c>
      <x:c r="AL254" s="2" t="str"/>
      <x:c r="AM254" s="2" t="str"/>
      <x:c r="AN254" s="2" t="str"/>
      <x:c r="AO254" s="2" t="str"/>
      <x:c r="AP254" s="2" t="str"/>
      <x:c r="AQ254" s="2" t="str"/>
      <x:c r="AR254" s="2" t="str"/>
      <x:c r="AS254" s="2" t="str"/>
      <x:c r="AT254" s="2" t="str"/>
      <x:c r="AU254" s="2" t="str"/>
      <x:c r="AV254" s="2" t="str"/>
      <x:c r="AW254" s="2" t="str"/>
      <x:c r="AX254" s="2" t="str"/>
      <x:c r="AY254" s="2" t="str">
        <x:v>0256-4602</x:v>
      </x:c>
      <x:c r="AZ254" s="2" t="str">
        <x:v>0974-5971</x:v>
      </x:c>
      <x:c r="BA254" s="2" t="str"/>
      <x:c r="BB254" s="2" t="str"/>
      <x:c r="BC254" s="2" t="str"/>
      <x:c r="BD254" s="2" t="str">
        <x:v>MAR 3</x:v>
      </x:c>
      <x:c r="BE254" s="2" t="str">
        <x:v>41</x:v>
      </x:c>
      <x:c r="BF254" s="2" t="str">
        <x:v>2</x:v>
      </x:c>
      <x:c r="BG254" s="2" t="str"/>
      <x:c r="BH254" s="2" t="str"/>
      <x:c r="BI254" s="2" t="str"/>
      <x:c r="BJ254" s="2" t="str"/>
      <x:c r="BK254" s="2" t="str">
        <x:v>238</x:v>
      </x:c>
      <x:c r="BL254" s="2" t="str">
        <x:v>260</x:v>
      </x:c>
      <x:c r="BM254" s="2" t="str"/>
      <x:c r="BN254" s="2" t="str">
        <x:v>0</x:v>
      </x:c>
      <x:c r="BO254" s="2" t="str"/>
      <x:c r="BP254" s="2" t="str">
        <x:v>JUL 2023</x:v>
      </x:c>
      <x:c r="BQ254" s="2" t="str"/>
      <x:c r="BR254" s="2" t="str"/>
      <x:c r="BS254" s="2" t="str"/>
      <x:c r="BT254" s="2" t="str">
        <x:v>Engineering; Telecommunications</x:v>
      </x:c>
      <x:c r="BU254" s="2" t="str">
        <x:v>MS5A2</x:v>
      </x:c>
      <x:c r="BV254" s="2" t="str"/>
      <x:c r="BW254" s="2" t="str"/>
      <x:c r="BX254" s="2" t="str"/>
      <x:c r="BY254" s="2" t="str">
        <x:v>WOS:001035631400001</x:v>
      </x:c>
      <x:c r="BZ254" s="2" t="str">
        <x:v>0</x:v>
      </x:c>
      <x:c r="CA254" s="2" t="str">
        <x:v>Kaushik, R; Sivaselvan, B; Kamakoti, V</x:v>
      </x:c>
      <x:c r="CB254" s="2" t="str">
        <x:v>Kaushik, R.; Sivaselvan, B.; Kamakoti, V.</x:v>
      </x:c>
      <x:c r="CC254" s="2" t="str">
        <x:v>Clinical Thermography for Breast Cancer Screening: A Systematic Review on Image Acquisition, Segmentation, and Classification</x:v>
      </x:c>
      <x:c r="CD254" s="2" t="n">
        <x:v>2024</x:v>
      </x:c>
      <x:c r="CE254" s="2" t="str">
        <x:v>10.1080/02564602.2023.2238683</x:v>
      </x:c>
      <x:c r="CF254" s="2" t="str">
        <x:v>There is a life after breast cancer. The prerequisite is early detection. Breast cancer is curable when detected early, tiny, and has not spread - 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x:v>
      </x:c>
      <x:c r="CG254" s="2" t="str">
        <x:v>Review</x:v>
      </x:c>
      <x:c r="CH254" s="2" t="str"/>
      <x:c r="CI254" s="2" t="n">
        <x:v>2</x:v>
      </x:c>
      <x:c r="CJ254" s="2" t="str"/>
    </x:row>
    <x:row r="255" ht="20" customHeight="1">
      <x:c r="A255" s="2" t="str">
        <x:v>Scopus</x:v>
      </x:c>
      <x:c r="B255" s="2" t="str">
        <x:v>Narkhede P.; Bhende M.; Thakare A.</x:v>
      </x:c>
      <x:c r="C255" s="2" t="str">
        <x:v>Narkhede, Pradnya (58408118700); Bhende, Manisha (57212697259); Thakare, Anuradha (55995624200)</x:v>
      </x:c>
      <x:c r="D255" s="2" t="str">
        <x:v>Performance Analysis of Intelligent Models for Breast Cancer Classification</x:v>
      </x:c>
      <x:c r="E255" s="2" t="n">
        <x:v>2025</x:v>
      </x:c>
      <x:c r="F255" s="2" t="str">
        <x:v>10.1007/978-3-031-94302-7_25</x:v>
      </x:c>
      <x:c r="G255" s="2" t="str">
        <x:v>Breast cancer continues to be a major global health issue, making early and accurate identification crucial for improving patient survival rates. This study investigates various methods for breast cancer classification, comparing conventional machine learning models with sophisticated deep learning techniques. The research investigates various feature extraction techniques, including the Gray Level Co-occurrence Matrix (GLCM), Histogram of Oriented Gradients (HOG), and Local Binary Patterns (LBP), to improve the detection of pertinent patterns in medical imaging. The gathered attributes are further examined utilizing machine learning classifiers, such as Random Forest (RF), Support Vector Machine (SVM), and K-Nearest Neighbors (KNN), to assess their effectiveness in categorizing breast cancer patients. This study investigates deep learning models, such as Convolutional Neural Networks (CNNs), VGG16, and InceptionV3, utilizing conventional techniques that can autonomously extract hierarchical features from medical images. The comparison of machine learning with deep learning methodologies underscores deep learning’s superiority in managing intricate patterns, diminishing reliance on human feature extraction, and enhancing classification effectiveness. Subsequent research highlights the significance of feature selection techniques in enhancing model effectiveness and accuracy. Experimental results demonstrate that deep learning models markedly exceed conventional machine learning techniques in classification accuracy, robustness, and generalization capacities. CNN-based architectures, like VGG16 and InceptionV3, exhibit exceptional effectiveness in identifying complex patterns in breast tissue images. These findings highlight the increasing importance of deep learning in medical diagnostics, emphasizing its potential to create reliable and automated techniques for breast cancer diagnosis. This research underscores the imperative of utilizing deep learning techniques to improve breast cancer detection. Future developments must concentrate on enhancing model architectures, diversifying datasets, and incorporating explainability methods to ensure transparent and clinically relevant AI-driven diagnostic solutions. © 2025 The Editor(s) (if applicable) and The Author(s), under exclusive license to Springer Nature Switzerland AG.</x:v>
      </x:c>
      <x:c r="H255" s="2"/>
      <x:c r="I255" s="2" t="str">
        <x:v>Book chapter</x:v>
      </x:c>
      <x:c r="J255" s="2"/>
      <x:c r="K255" s="2" t="str">
        <x:v>Springer Science+Business Media</x:v>
      </x:c>
      <x:c r="L255" s="2" t="str">
        <x:v>58408118700; 57212697259; 55995624200</x:v>
      </x:c>
      <x:c r="M255" s="2" t="str">
        <x:v>https://www.scopus.com/pages/publications/105023635052?origin=resultslist</x:v>
      </x:c>
      <x:c r="N255" s="2"/>
      <x:c r="O255" s="2" t="str">
        <x:v>Scopus</x:v>
      </x:c>
      <x:c r="P255" s="2" t="str">
        <x:v>2-s2.0-105023635052</x:v>
      </x:c>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c r="AT255" s="2"/>
      <x:c r="AU255" s="2"/>
      <x:c r="AV255" s="2"/>
      <x:c r="AW255" s="2"/>
      <x:c r="AX255" s="2"/>
      <x:c r="AY255" s="2"/>
      <x:c r="AZ255" s="2"/>
      <x:c r="BA255" s="2"/>
      <x:c r="BB255" s="2"/>
      <x:c r="BC255" s="2"/>
      <x:c r="BD255" s="2"/>
      <x:c r="BE255" s="2"/>
      <x:c r="BF255" s="2"/>
      <x:c r="BG255" s="2"/>
      <x:c r="BH255" s="2"/>
      <x:c r="BI255" s="2"/>
      <x:c r="BJ255" s="2"/>
      <x:c r="BK255" s="2"/>
      <x:c r="BL255" s="2"/>
      <x:c r="BM255" s="2"/>
      <x:c r="BN255" s="2"/>
      <x:c r="BO255" s="2"/>
      <x:c r="BP255" s="2"/>
      <x:c r="BQ255" s="2"/>
      <x:c r="BR255" s="2"/>
      <x:c r="BS255" s="2"/>
      <x:c r="BT255" s="2"/>
      <x:c r="BU255" s="2"/>
      <x:c r="BV255" s="2"/>
      <x:c r="BW255" s="2"/>
      <x:c r="BX255" s="2"/>
      <x:c r="BY255" s="2"/>
      <x:c r="BZ255" s="2"/>
      <x:c r="CA255" s="2" t="str"/>
      <x:c r="CB255" s="2" t="str"/>
      <x:c r="CC255" s="2" t="str"/>
      <x:c r="CD255" s="2" t="str"/>
      <x:c r="CE255" s="2" t="str"/>
      <x:c r="CF255" s="2" t="str"/>
      <x:c r="CG255" s="2" t="str"/>
      <x:c r="CH255" s="2" t="str"/>
      <x:c r="CI255" s="2" t="n">
        <x:v>1</x:v>
      </x:c>
      <x:c r="CJ255" s="2" t="str"/>
    </x:row>
    <x:row r="256" ht="20" customHeight="1">
      <x:c r="A256" s="2" t="str">
        <x:v>Scopus</x:v>
      </x:c>
      <x:c r="B256" s="2" t="str">
        <x:v>Riyanda F.; Roslidar; Muharar R.; Rizal M.S.</x:v>
      </x:c>
      <x:c r="C256" s="2" t="str">
        <x:v>Riyanda, Fitra (59669934700); Roslidar (57200206510); Muharar, Rusdha (37085406000); Rizal, M Syamsu (57201741671)</x:v>
      </x:c>
      <x:c r="D256" s="2" t="str">
        <x:v>Modeling for Semantic Segmentation and Classification of Breast Thermograms Using MobileNetV3 and Boosted Tree</x:v>
      </x:c>
      <x:c r="E256" s="2" t="n">
        <x:v>2024</x:v>
      </x:c>
      <x:c r="F256" s="2" t="str">
        <x:v>10.1109/CENIM64038.2024.10882708</x:v>
      </x:c>
      <x:c r="G256" s="2" t="str">
        <x:v>Breast cancer is a leading cause of mortality among women worldwide, making early detection essential for improving survival rates. While various detection methods exist, infrared thermography offers a safe, non-invasive approach by analyzing skin surface temperature distribution. However, achieving accurate segmentation and classification remains challenging. This research proposes a breast cancer detection model using semantic segmentation with MobileNetV3 and classification with the Boosted Tree algorithm. Semantic segmentation isolates the breast area from the background, while classification identifies potential cancer presence within this area. The model achieved a segmentation accuracy of 91.06% (learning rate 10-3) and classification accuracy of 86.44%, with average processing times of 0.55 seconds for segmentation and 0.17 seconds for classification. These results indicate the model's suitability for clinical applications, with a total model size of just 7.2 MB. © 2024 IEEE.</x:v>
      </x:c>
      <x:c r="H256" s="2"/>
      <x:c r="I256" s="2" t="str">
        <x:v>Conference paper</x:v>
      </x:c>
      <x:c r="J256" s="2"/>
      <x:c r="K256" s="2" t="str">
        <x:v>Institute of Electrical and Electronics Engineers Inc.</x:v>
      </x:c>
      <x:c r="L256" s="2" t="str">
        <x:v>59669934700; 57200206510; 37085406000; 57201741671</x:v>
      </x:c>
      <x:c r="M256" s="2" t="str">
        <x:v>https://www.scopus.com/pages/publications/86000013973?origin=resultslist</x:v>
      </x:c>
      <x:c r="N256" s="2"/>
      <x:c r="O256" s="2" t="str">
        <x:v>Scopus</x:v>
      </x:c>
      <x:c r="P256" s="2" t="str">
        <x:v>2-s2.0-86000013973</x:v>
      </x:c>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c r="AT256" s="2"/>
      <x:c r="AU256" s="2"/>
      <x:c r="AV256" s="2"/>
      <x:c r="AW256" s="2"/>
      <x:c r="AX256" s="2"/>
      <x:c r="AY256" s="2"/>
      <x:c r="AZ256" s="2"/>
      <x:c r="BA256" s="2"/>
      <x:c r="BB256" s="2"/>
      <x:c r="BC256" s="2"/>
      <x:c r="BD256" s="2"/>
      <x:c r="BE256" s="2"/>
      <x:c r="BF256" s="2"/>
      <x:c r="BG256" s="2"/>
      <x:c r="BH256" s="2"/>
      <x:c r="BI256" s="2"/>
      <x:c r="BJ256" s="2"/>
      <x:c r="BK256" s="2"/>
      <x:c r="BL256" s="2"/>
      <x:c r="BM256" s="2"/>
      <x:c r="BN256" s="2"/>
      <x:c r="BO256" s="2"/>
      <x:c r="BP256" s="2"/>
      <x:c r="BQ256" s="2"/>
      <x:c r="BR256" s="2"/>
      <x:c r="BS256" s="2"/>
      <x:c r="BT256" s="2"/>
      <x:c r="BU256" s="2"/>
      <x:c r="BV256" s="2"/>
      <x:c r="BW256" s="2"/>
      <x:c r="BX256" s="2"/>
      <x:c r="BY256" s="2"/>
      <x:c r="BZ256" s="2"/>
      <x:c r="CA256" s="2" t="str"/>
      <x:c r="CB256" s="2" t="str"/>
      <x:c r="CC256" s="2" t="str"/>
      <x:c r="CD256" s="2" t="str"/>
      <x:c r="CE256" s="2" t="str"/>
      <x:c r="CF256" s="2" t="str"/>
      <x:c r="CG256" s="2" t="str"/>
      <x:c r="CH256" s="2" t="str"/>
      <x:c r="CI256" s="2" t="n">
        <x:v>1</x:v>
      </x:c>
      <x:c r="CJ256" s="2" t="str"/>
    </x:row>
    <x:row r="257" ht="20" customHeight="1">
      <x:c r="A257" s="2" t="str">
        <x:v>Scopus; Web of Science</x:v>
      </x:c>
      <x:c r="B257" s="2" t="str">
        <x:v>Ahmed K.S.; Sherif F.F.; Abdallah M.S.; Cho Y.-I.; ElMetwally S.M.</x:v>
      </x:c>
      <x:c r="C257" s="2" t="str">
        <x:v>Ahmed, Khaled S. (56337064300); Sherif, Fayroz F. (38961972400); Abdallah, Mohamed S. (57211943905); Cho, Young-Im (15764374600); ElMetwally, Shereen M. (24821113800)</x:v>
      </x:c>
      <x:c r="D257" s="2" t="str">
        <x:v>An Innovative Thermal Imaging Prototype for Precise Breast Cancer Detection: Integrating Compression Techniques and Classification Methods</x:v>
      </x:c>
      <x:c r="E257" s="2" t="n">
        <x:v>2024</x:v>
      </x:c>
      <x:c r="F257" s="2" t="str">
        <x:v>10.3390/bioengineering11080764</x:v>
      </x:c>
      <x:c r="G257" s="2"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 © 2024 by the authors.</x:v>
      </x:c>
      <x:c r="H257" s="2" t="str"/>
      <x:c r="I257" s="2" t="str">
        <x:v>Article</x:v>
      </x:c>
      <x:c r="J257" s="2" t="str">
        <x:v>All Open Access; Gold Open Access; Green Open Access</x:v>
      </x:c>
      <x:c r="K257" s="2" t="str">
        <x:v>Multidisciplinary Digital Publishing Institute (MDPI)</x:v>
      </x:c>
      <x:c r="L257" s="2" t="str">
        <x:v>56337064300; 38961972400; 57211943905; 15764374600; 24821113800</x:v>
      </x:c>
      <x:c r="M257" s="2" t="str">
        <x:v>https://www.scopus.com/pages/publications/85202636466?origin=resultslist</x:v>
      </x:c>
      <x:c r="N257" s="2" t="str"/>
      <x:c r="O257" s="2" t="str">
        <x:v>Scopus</x:v>
      </x:c>
      <x:c r="P257" s="2" t="str">
        <x:v>2-s2.0-85202636466</x:v>
      </x:c>
      <x:c r="Q257" s="2" t="str">
        <x:v>J</x:v>
      </x:c>
      <x:c r="R257" s="2" t="str"/>
      <x:c r="S257" s="2" t="str"/>
      <x:c r="T257" s="2" t="str"/>
      <x:c r="U257" s="2" t="str"/>
      <x:c r="V257" s="2" t="str"/>
      <x:c r="W257" s="2" t="str">
        <x:v>BIOENGINEERING-BASEL</x:v>
      </x:c>
      <x:c r="X257" s="2" t="str"/>
      <x:c r="Y257" s="2" t="str"/>
      <x:c r="Z257" s="2" t="str"/>
      <x:c r="AA257" s="2" t="str"/>
      <x:c r="AB257" s="2" t="str"/>
      <x:c r="AC257" s="2" t="str"/>
      <x:c r="AD257" s="2" t="str"/>
      <x:c r="AE257" s="2" t="str"/>
      <x:c r="AF257" s="2" t="str">
        <x:v>thermal imaging; thermography device; breast cancer detection; classification</x:v>
      </x:c>
      <x:c r="AG257" s="2" t="str"/>
      <x:c r="AH257" s="2" t="str">
        <x:v>[Ahmed, Khaled S.] Benha Univ, Biomed Dept, Banha 13518, Egypt; [Sherif, Fayroz F.] Elect Res Inst ERI, Comp &amp; Syst Dept, Cairo 11843, Egypt; [Abdallah, Mohamed S.] Elect Res Inst ERI, Informat Dept, Cairo 11843, Egypt; [Abdallah, Mohamed S.] DeltaX Co Ltd, AI Lab, Seoul 08213, South Korea; [Cho, Young-Im] Gachon Univ, Dept Comp Engn, Seongnam 13415, South Korea; [ElMetwally, Shereen M.] Cairo Univ, Syst &amp; Biomed Engn Dept, Giza 12613, Egypt</x:v>
      </x:c>
      <x:c r="AI257" s="2" t="str"/>
      <x:c r="AJ257" s="2" t="str">
        <x:v>Abdallah, MS (corresponding author), Elect Res Inst ERI, Informat Dept, Cairo 11843, Egypt.;Abdallah, MS (corresponding author), DeltaX Co Ltd, AI Lab, Seoul 08213, South Korea.;Cho, YI (corresponding author), Gachon Univ, Dept Comp Engn, Seongnam 13415, South Korea.</x:v>
      </x:c>
      <x:c r="AK257" s="2" t="str">
        <x:v>khaled.sayed@bhit.bu.edu.eg; fayroz_farouk@eri.sci.eg; sameer@gachon.ac.kr; yicho@gachon.ac.kr; sh.elmetwally@eng1.cu.edu.eg</x:v>
      </x:c>
      <x:c r="AL257" s="2" t="str"/>
      <x:c r="AM257" s="2" t="str"/>
      <x:c r="AN257" s="2" t="str"/>
      <x:c r="AO257" s="2" t="str"/>
      <x:c r="AP257" s="2" t="str"/>
      <x:c r="AQ257" s="2" t="str"/>
      <x:c r="AR257" s="2" t="str"/>
      <x:c r="AS257" s="2" t="str"/>
      <x:c r="AT257" s="2" t="str"/>
      <x:c r="AU257" s="2" t="str"/>
      <x:c r="AV257" s="2" t="str"/>
      <x:c r="AW257" s="2" t="str"/>
      <x:c r="AX257" s="2" t="str"/>
      <x:c r="AY257" s="2" t="str"/>
      <x:c r="AZ257" s="2" t="str">
        <x:v>2306-5354</x:v>
      </x:c>
      <x:c r="BA257" s="2" t="str"/>
      <x:c r="BB257" s="2" t="str"/>
      <x:c r="BC257" s="2" t="str"/>
      <x:c r="BD257" s="2" t="str">
        <x:v>AUG</x:v>
      </x:c>
      <x:c r="BE257" s="2" t="str">
        <x:v>11</x:v>
      </x:c>
      <x:c r="BF257" s="2" t="str">
        <x:v>8</x:v>
      </x:c>
      <x:c r="BG257" s="2" t="str"/>
      <x:c r="BH257" s="2" t="str"/>
      <x:c r="BI257" s="2" t="str"/>
      <x:c r="BJ257" s="2" t="str"/>
      <x:c r="BK257" s="2" t="str"/>
      <x:c r="BL257" s="2" t="str"/>
      <x:c r="BM257" s="2" t="str">
        <x:v>764</x:v>
      </x:c>
      <x:c r="BN257" s="2" t="str">
        <x:v>0</x:v>
      </x:c>
      <x:c r="BO257" s="2" t="str"/>
      <x:c r="BP257" s="2" t="str"/>
      <x:c r="BQ257" s="2" t="str"/>
      <x:c r="BR257" s="2" t="str"/>
      <x:c r="BS257" s="2" t="str"/>
      <x:c r="BT257" s="2" t="str">
        <x:v>Biotechnology &amp; Applied Microbiology; Engineering</x:v>
      </x:c>
      <x:c r="BU257" s="2" t="str">
        <x:v>E7Z4V</x:v>
      </x:c>
      <x:c r="BV257" s="2" t="str"/>
      <x:c r="BW257" s="2" t="str"/>
      <x:c r="BX257" s="2" t="str"/>
      <x:c r="BY257" s="2" t="str">
        <x:v>WOS:001305147800001</x:v>
      </x:c>
      <x:c r="BZ257" s="2" t="str">
        <x:v>0</x:v>
      </x:c>
      <x:c r="CA257" s="2" t="str">
        <x:v>Ahmed, KS; Sherif, FF; Abdallah, MS; Cho, YI; ElMetwally, SM</x:v>
      </x:c>
      <x:c r="CB257" s="2" t="str">
        <x:v>Ahmed, Khaled S.; Sherif, Fayroz F.; Abdallah, Mohamed S.; Cho, Young-Im; ElMetwally, Shereen M.</x:v>
      </x:c>
      <x:c r="CC257" s="2" t="str">
        <x:v>An Innovative Thermal Imaging Prototype for Precise Breast Cancer Detection: Integrating Compression Techniques and Classification Methods</x:v>
      </x:c>
      <x:c r="CD257" s="2" t="n">
        <x:v>2024</x:v>
      </x:c>
      <x:c r="CE257" s="2" t="str">
        <x:v>10.3390/bioengineering11080764</x:v>
      </x:c>
      <x:c r="CF257" s="2"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x:v>
      </x:c>
      <x:c r="CG257" s="2" t="str">
        <x:v>Article</x:v>
      </x:c>
      <x:c r="CH257" s="2" t="str">
        <x:v>Green Submitted, gold</x:v>
      </x:c>
      <x:c r="CI257" s="2" t="n">
        <x:v>2</x:v>
      </x:c>
      <x:c r="CJ257" s="2" t="str"/>
    </x:row>
    <x:row r="258" ht="20" customHeight="1">
      <x:c r="A258" s="2" t="str">
        <x:v>Scopus; Web of Science</x:v>
      </x:c>
      <x:c r="B258" s="2" t="str">
        <x:v>D’Alessandro G.; Tavakolian P.; Sfarra S.</x:v>
      </x:c>
      <x:c r="C258" s="2" t="str">
        <x:v>D’Alessandro, Giampaolo (56978991700); Tavakolian, Pantea (55744299400); Sfarra, Stefano (23006024400)</x:v>
      </x:c>
      <x:c r="D258" s="2" t="str">
        <x:v>A Review of Techniques and Bio-Heat Transfer Models Supporting Infrared Thermal Imaging for Diagnosis of Malignancy</x:v>
      </x:c>
      <x:c r="E258" s="2" t="n">
        <x:v>2024</x:v>
      </x:c>
      <x:c r="F258" s="2" t="str">
        <x:v>10.3390/app14041603</x:v>
      </x:c>
      <x:c r="G258" s="2"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 © 2024 by the authors.</x:v>
      </x:c>
      <x:c r="H258" s="2" t="str"/>
      <x:c r="I258" s="2" t="str">
        <x:v>Review</x:v>
      </x:c>
      <x:c r="J258" s="2" t="str">
        <x:v>All Open Access; Gold Open Access; Green Open Access</x:v>
      </x:c>
      <x:c r="K258" s="2" t="str">
        <x:v>Multidisciplinary Digital Publishing Institute (MDPI)</x:v>
      </x:c>
      <x:c r="L258" s="2" t="str">
        <x:v>56978991700; 55744299400; 23006024400</x:v>
      </x:c>
      <x:c r="M258" s="2" t="str">
        <x:v>https://www.scopus.com/pages/publications/85192446134?origin=resultslist</x:v>
      </x:c>
      <x:c r="N258" s="2" t="str"/>
      <x:c r="O258" s="2" t="str">
        <x:v>Scopus</x:v>
      </x:c>
      <x:c r="P258" s="2" t="str">
        <x:v>2-s2.0-85192446134</x:v>
      </x:c>
      <x:c r="Q258" s="2" t="str">
        <x:v>J</x:v>
      </x:c>
      <x:c r="R258" s="2" t="str"/>
      <x:c r="S258" s="2" t="str"/>
      <x:c r="T258" s="2" t="str"/>
      <x:c r="U258" s="2" t="str"/>
      <x:c r="V258" s="2" t="str"/>
      <x:c r="W258" s="2" t="str">
        <x:v>APPLIED SCIENCES-BASEL</x:v>
      </x:c>
      <x:c r="X258" s="2" t="str"/>
      <x:c r="Y258" s="2" t="str"/>
      <x:c r="Z258" s="2" t="str"/>
      <x:c r="AA258" s="2" t="str"/>
      <x:c r="AB258" s="2" t="str"/>
      <x:c r="AC258" s="2" t="str"/>
      <x:c r="AD258" s="2" t="str"/>
      <x:c r="AE258" s="2" t="str"/>
      <x:c r="AF258" s="2" t="str">
        <x:v>bio-heat transfer; infrared thermal imaging; inverse modeling; steady-state and dynamic thermography; post-processing images; skin cancer; breast cancer</x:v>
      </x:c>
      <x:c r="AG258" s="2" t="str">
        <x:v>BASAL-CELL CARCINOMA; BREAST-CANCER DETECTION; PARAMETER-ESTIMATION; CUTANEOUS MELANOMA; DYNAMIC THERMOGRAPHY; GENETIC ALGORITHM; NEURAL-NETWORK; STEADY-STATE; SKIN SURFACE; BLOOD-FLOW</x:v>
      </x:c>
      <x:c r="AH258" s="2" t="str">
        <x:v>[D'Alessandro, Giampaolo; Sfarra, Stefano] Univ Aquila, Dept Ind &amp; Informat Engn &amp; Econ, I-67100 Laquila, Italy; [Tavakolian, Pantea] Univ North Dakota, Coll Engn &amp; Mines, Biomed Engn Program, Grand Forks, ND 58202 USA</x:v>
      </x:c>
      <x:c r="AI258" s="2" t="str"/>
      <x:c r="AJ258" s="2" t="str">
        <x:v>Sfarra, S (corresponding author), Univ Aquila, Dept Ind &amp; Informat Engn &amp; Econ, I-67100 Laquila, Italy.</x:v>
      </x:c>
      <x:c r="AK258" s="2" t="str">
        <x:v>giampaolo.dalessandro@univaq.it; pantea.tavakolian@und.edu; stefano.sfarra@univaq.it</x:v>
      </x:c>
      <x:c r="AL258" s="2" t="str"/>
      <x:c r="AM258" s="2" t="str"/>
      <x:c r="AN258" s="2" t="str"/>
      <x:c r="AO258" s="2" t="str"/>
      <x:c r="AP258" s="2" t="str"/>
      <x:c r="AQ258" s="2" t="str"/>
      <x:c r="AR258" s="2" t="str"/>
      <x:c r="AS258" s="2" t="str"/>
      <x:c r="AT258" s="2" t="str"/>
      <x:c r="AU258" s="2" t="str"/>
      <x:c r="AV258" s="2" t="str"/>
      <x:c r="AW258" s="2" t="str"/>
      <x:c r="AX258" s="2" t="str"/>
      <x:c r="AY258" s="2" t="str"/>
      <x:c r="AZ258" s="2" t="str">
        <x:v>2076-3417</x:v>
      </x:c>
      <x:c r="BA258" s="2" t="str"/>
      <x:c r="BB258" s="2" t="str"/>
      <x:c r="BC258" s="2" t="str"/>
      <x:c r="BD258" s="2" t="str">
        <x:v>FEB</x:v>
      </x:c>
      <x:c r="BE258" s="2" t="str">
        <x:v>14</x:v>
      </x:c>
      <x:c r="BF258" s="2" t="str">
        <x:v>4</x:v>
      </x:c>
      <x:c r="BG258" s="2" t="str"/>
      <x:c r="BH258" s="2" t="str"/>
      <x:c r="BI258" s="2" t="str"/>
      <x:c r="BJ258" s="2" t="str"/>
      <x:c r="BK258" s="2" t="str"/>
      <x:c r="BL258" s="2" t="str"/>
      <x:c r="BM258" s="2" t="str">
        <x:v>1603</x:v>
      </x:c>
      <x:c r="BN258" s="2" t="str">
        <x:v>0</x:v>
      </x:c>
      <x:c r="BO258" s="2" t="str"/>
      <x:c r="BP258" s="2" t="str"/>
      <x:c r="BQ258" s="2" t="str"/>
      <x:c r="BR258" s="2" t="str"/>
      <x:c r="BS258" s="2" t="str"/>
      <x:c r="BT258" s="2" t="str">
        <x:v>Chemistry; Engineering; Materials Science; Physics</x:v>
      </x:c>
      <x:c r="BU258" s="2" t="str">
        <x:v>IZ1R7</x:v>
      </x:c>
      <x:c r="BV258" s="2" t="str"/>
      <x:c r="BW258" s="2" t="str"/>
      <x:c r="BX258" s="2" t="str"/>
      <x:c r="BY258" s="2" t="str">
        <x:v>WOS:001170077400001</x:v>
      </x:c>
      <x:c r="BZ258" s="2" t="str">
        <x:v>0</x:v>
      </x:c>
      <x:c r="CA258" s="2" t="str">
        <x:v>D'Alessandro, G; Tavakolian, P; Sfarra, S</x:v>
      </x:c>
      <x:c r="CB258" s="2" t="str">
        <x:v>D'Alessandro, Giampaolo; Tavakolian, Pantea; Sfarra, Stefano</x:v>
      </x:c>
      <x:c r="CC258" s="2" t="str">
        <x:v>A Review of Techniques and Bio-Heat Transfer Models Supporting Infrared Thermal Imaging for Diagnosis of Malignancy</x:v>
      </x:c>
      <x:c r="CD258" s="2" t="n">
        <x:v>2024</x:v>
      </x:c>
      <x:c r="CE258" s="2" t="str">
        <x:v>10.3390/app14041603</x:v>
      </x:c>
      <x:c r="CF258" s="2"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x:v>
      </x:c>
      <x:c r="CG258" s="2" t="str">
        <x:v>Review</x:v>
      </x:c>
      <x:c r="CH258" s="2" t="str">
        <x:v>Green Submitted, gold</x:v>
      </x:c>
      <x:c r="CI258" s="2" t="n">
        <x:v>2</x:v>
      </x:c>
      <x:c r="CJ258" s="2" t="str"/>
    </x:row>
    <x:row r="259" ht="20" customHeight="1">
      <x:c r="A259" s="2" t="str">
        <x:v>Scopus; Web of Science</x:v>
      </x:c>
      <x:c r="B259" s="2" t="str">
        <x:v>Romero-Carmona A.P.; Rangel-Magdaleno J.J.; Renero-Carrillo F.J.; Ramirez-Cortes J.M.; Peregrina-Barreto H.</x:v>
      </x:c>
      <x:c r="C259" s="2" t="str">
        <x:v>Romero-Carmona, Ana P. (59670221800); Rangel-Magdaleno, Jose J. (57216648535); Renero-Carrillo, Francisco J. (6602274137); Ramirez-Cortes, Juan M. (55989706100); Peregrina-Barreto, Hayde (36020507800)</x:v>
      </x:c>
      <x:c r="D259" s="2" t="str">
        <x:v>Lightweight Statistical and Texture Feature Approach for Breast Thermogram Analysis †</x:v>
      </x:c>
      <x:c r="E259" s="2" t="n">
        <x:v>2025</x:v>
      </x:c>
      <x:c r="F259" s="2" t="str">
        <x:v>10.3390/jimaging11100358</x:v>
      </x:c>
      <x:c r="G259" s="2"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 © 2025 by the authors.</x:v>
      </x:c>
      <x:c r="H259" s="2" t="str"/>
      <x:c r="I259" s="2" t="str">
        <x:v>Article</x:v>
      </x:c>
      <x:c r="J259" s="2" t="str">
        <x:v>All Open Access; Gold Open Access; Green Open Access</x:v>
      </x:c>
      <x:c r="K259" s="2" t="str">
        <x:v>Multidisciplinary Digital Publishing Institute (MDPI)</x:v>
      </x:c>
      <x:c r="L259" s="2" t="str">
        <x:v>59670221800; 57216648535; 6602274137; 55989706100; 36020507800</x:v>
      </x:c>
      <x:c r="M259" s="2" t="str">
        <x:v>https://www.scopus.com/pages/publications/105020016478?origin=resultslist</x:v>
      </x:c>
      <x:c r="N259" s="2" t="str"/>
      <x:c r="O259" s="2" t="str">
        <x:v>Scopus</x:v>
      </x:c>
      <x:c r="P259" s="2" t="str">
        <x:v>2-s2.0-105020016478</x:v>
      </x:c>
      <x:c r="Q259" s="2" t="str">
        <x:v>J</x:v>
      </x:c>
      <x:c r="R259" s="2" t="str"/>
      <x:c r="S259" s="2" t="str"/>
      <x:c r="T259" s="2" t="str"/>
      <x:c r="U259" s="2" t="str"/>
      <x:c r="V259" s="2" t="str"/>
      <x:c r="W259" s="2" t="str">
        <x:v>JOURNAL OF IMAGING</x:v>
      </x:c>
      <x:c r="X259" s="2" t="str"/>
      <x:c r="Y259" s="2" t="str"/>
      <x:c r="Z259" s="2" t="str"/>
      <x:c r="AA259" s="2" t="str"/>
      <x:c r="AB259" s="2" t="str"/>
      <x:c r="AC259" s="2" t="str"/>
      <x:c r="AD259" s="2" t="str"/>
      <x:c r="AE259" s="2" t="str"/>
      <x:c r="AF259" s="2" t="str">
        <x:v>thermography; breast cancer; image classification; machine learning</x:v>
      </x:c>
      <x:c r="AG259" s="2" t="str">
        <x:v>FEATURE-SELECTION</x:v>
      </x:c>
      <x:c r="AH259" s="2" t="str">
        <x:v>[Romero-Carmona, Ana P.; Rangel-Magdaleno, Jose J.; Renero-Carrillo, Francisco J.; Ramirez-Cortes, Juan M.; Peregrina-Barreto, Hayde] Inst Nacl Astrofis Opt &amp; Elect INAOE, Tonantzintla 72840, Puebla, Mexico</x:v>
      </x:c>
      <x:c r="AI259" s="2" t="str"/>
      <x:c r="AJ259" s="2" t="str">
        <x:v>Peregrina-Barreto, H (corresponding author), Inst Nacl Astrofis Opt &amp; Elect INAOE, Tonantzintla 72840, Puebla, Mexico.</x:v>
      </x:c>
      <x:c r="AK259" s="2" t="str">
        <x:v>ana.rcp31@gmail.com; jrangel@inaoe.mx; paco@inaoep.mx; jmram@inaoep.mx; hperegrina@inaoep.mx</x:v>
      </x:c>
      <x:c r="AL259" s="2" t="str"/>
      <x:c r="AM259" s="2" t="str"/>
      <x:c r="AN259" s="2" t="str"/>
      <x:c r="AO259" s="2" t="str"/>
      <x:c r="AP259" s="2" t="str"/>
      <x:c r="AQ259" s="2" t="str"/>
      <x:c r="AR259" s="2" t="str"/>
      <x:c r="AS259" s="2" t="str"/>
      <x:c r="AT259" s="2" t="str"/>
      <x:c r="AU259" s="2" t="str"/>
      <x:c r="AV259" s="2" t="str"/>
      <x:c r="AW259" s="2" t="str"/>
      <x:c r="AX259" s="2" t="str"/>
      <x:c r="AY259" s="2" t="str"/>
      <x:c r="AZ259" s="2" t="str">
        <x:v>2313-433X</x:v>
      </x:c>
      <x:c r="BA259" s="2" t="str"/>
      <x:c r="BB259" s="2" t="str"/>
      <x:c r="BC259" s="2" t="str"/>
      <x:c r="BD259" s="2" t="str">
        <x:v>OCT 13</x:v>
      </x:c>
      <x:c r="BE259" s="2" t="str">
        <x:v>11</x:v>
      </x:c>
      <x:c r="BF259" s="2" t="str">
        <x:v>10</x:v>
      </x:c>
      <x:c r="BG259" s="2" t="str"/>
      <x:c r="BH259" s="2" t="str"/>
      <x:c r="BI259" s="2" t="str"/>
      <x:c r="BJ259" s="2" t="str"/>
      <x:c r="BK259" s="2" t="str"/>
      <x:c r="BL259" s="2" t="str"/>
      <x:c r="BM259" s="2" t="str">
        <x:v>358</x:v>
      </x:c>
      <x:c r="BN259" s="2" t="str">
        <x:v>0</x:v>
      </x:c>
      <x:c r="BO259" s="2" t="str"/>
      <x:c r="BP259" s="2" t="str"/>
      <x:c r="BQ259" s="2" t="str"/>
      <x:c r="BR259" s="2" t="str"/>
      <x:c r="BS259" s="2" t="str"/>
      <x:c r="BT259" s="2" t="str">
        <x:v>Imaging Science &amp; Photographic Technology</x:v>
      </x:c>
      <x:c r="BU259" s="2" t="str">
        <x:v>9AM5B</x:v>
      </x:c>
      <x:c r="BV259" s="2" t="str"/>
      <x:c r="BW259" s="2" t="str"/>
      <x:c r="BX259" s="2" t="str"/>
      <x:c r="BY259" s="2" t="str">
        <x:v>WOS:001601711600001</x:v>
      </x:c>
      <x:c r="BZ259" s="2" t="str">
        <x:v>0</x:v>
      </x:c>
      <x:c r="CA259" s="2" t="str">
        <x:v>Romero-Carmona, AP; Rangel-Magdaleno, JJ; Renero-Carrillo, FJ; Ramirez-Cortes, JM; Peregrina-Barreto, H</x:v>
      </x:c>
      <x:c r="CB259" s="2" t="str">
        <x:v>Romero-Carmona, Ana P.; Rangel-Magdaleno, Jose J.; Renero-Carrillo, Francisco J.; Ramirez-Cortes, Juan M.; Peregrina-Barreto, Hayde</x:v>
      </x:c>
      <x:c r="CC259" s="2" t="str">
        <x:v>Lightweight Statistical and Texture Feature Approach for Breast Thermogram Analysis</x:v>
      </x:c>
      <x:c r="CD259" s="2" t="n">
        <x:v>2025</x:v>
      </x:c>
      <x:c r="CE259" s="2" t="str">
        <x:v>10.3390/jimaging11100358</x:v>
      </x:c>
      <x:c r="CF259" s="2"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x:v>
      </x:c>
      <x:c r="CG259" s="2" t="str">
        <x:v>Article</x:v>
      </x:c>
      <x:c r="CH259" s="2" t="str">
        <x:v>Green Submitted, gold</x:v>
      </x:c>
      <x:c r="CI259" s="2" t="n">
        <x:v>2</x:v>
      </x:c>
      <x:c r="CJ259" s="2" t="str"/>
    </x:row>
    <x:row r="260" ht="20" customHeight="1">
      <x:c r="A260" s="2" t="str">
        <x:v>Scopus; Web of Science</x:v>
      </x:c>
      <x:c r="B260" s="2" t="str">
        <x:v>De La Hoz E.C.; Verstockt J.; Verspeek S.; Clarys W.; Thiessen F.E.F.; Tondu T.; Tjalma W.A.A.; Steenackers G.; Vanlanduit S.</x:v>
      </x:c>
      <x:c r="C260" s="2" t="str">
        <x:v>De La Hoz, Edgar Cardenas (57316671600); Verstockt, Jan (57217155341); Verspeek, Simon (57200752112); Clarys, Warre (59221498100); Thiessen, Filip E. F. (23478832500); Tondu, Thierry (6505810232); Tjalma, Wiebren A. A. (7005898765); Steenackers, Gunther (57922687800); Vanlanduit, Steve (7004271926)</x:v>
      </x:c>
      <x:c r="D260" s="2" t="str">
        <x:v>Automated thermographic detection of blood vessels for DIEP flap reconstructive surgery</x:v>
      </x:c>
      <x:c r="E260" s="2" t="n">
        <x:v>2024</x:v>
      </x:c>
      <x:c r="F260" s="2" t="str">
        <x:v>10.1007/s11548-024-03199-8</x:v>
      </x:c>
      <x:c r="G260" s="2" t="str">
        <x:v>Purpose: 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 Methods: 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 Results: The network used for image annotation is able to label in real-time on minimal hardware and the labels created can be used to locate and quantify perforator candidates for selection with a dice score accuracy of 0.8 after 2 min and 0.9 after 4 min. Conclusions: 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 © CARS 2024.</x:v>
      </x:c>
      <x:c r="H260" s="2" t="str">
        <x:v>39014178</x:v>
      </x:c>
      <x:c r="I260" s="2" t="str">
        <x:v>Article</x:v>
      </x:c>
      <x:c r="J260" s="2" t="str"/>
      <x:c r="K260" s="2" t="str">
        <x:v>Springer Science and Business Media Deutschland GmbH</x:v>
      </x:c>
      <x:c r="L260" s="2" t="str">
        <x:v>57316671600; 57217155341; 57200752112; 59221498100; 23478832500; 6505810232; 7005898765; 57922687800; 7004271926</x:v>
      </x:c>
      <x:c r="M260" s="2" t="str">
        <x:v>https://www.scopus.com/pages/publications/85198717422?origin=resultslist</x:v>
      </x:c>
      <x:c r="N260" s="2" t="str">
        <x:v>Fund for Scientific Research; FWO, (G0A9720N, FWO-TBM T001723N, SB 1SC0819N)</x:v>
      </x:c>
      <x:c r="O260" s="2" t="str">
        <x:v>Scopus</x:v>
      </x:c>
      <x:c r="P260" s="2" t="str">
        <x:v>2-s2.0-85198717422</x:v>
      </x:c>
      <x:c r="Q260" s="2" t="str">
        <x:v>J</x:v>
      </x:c>
      <x:c r="R260" s="2" t="str"/>
      <x:c r="S260" s="2" t="str"/>
      <x:c r="T260" s="2" t="str"/>
      <x:c r="U260" s="2" t="str"/>
      <x:c r="V260" s="2" t="str"/>
      <x:c r="W260" s="2" t="str">
        <x:v>INTERNATIONAL JOURNAL OF COMPUTER ASSISTED RADIOLOGY AND SURGERY</x:v>
      </x:c>
      <x:c r="X260" s="2" t="str"/>
      <x:c r="Y260" s="2" t="str"/>
      <x:c r="Z260" s="2" t="str"/>
      <x:c r="AA260" s="2" t="str"/>
      <x:c r="AB260" s="2" t="str"/>
      <x:c r="AC260" s="2" t="str"/>
      <x:c r="AD260" s="2" t="str"/>
      <x:c r="AE260" s="2" t="str"/>
      <x:c r="AF260" s="2" t="str">
        <x:v>Thermography; DIEP flap; Artificial intelligence; Machine learning; Dynamic infrared thermography; Reconstructive surgery; Convolutional neural networks; Perforator blood vessel; Breast reconstruction</x:v>
      </x:c>
      <x:c r="AG260" s="2" t="str">
        <x:v>BREAST RECONSTRUCTION; DIRT</x:v>
      </x:c>
      <x:c r="AH260" s="2" t="str">
        <x:v>[De La Hoz, Edgar Cardenas; Verstockt, Jan; Verspeek, Simon; Clarys, Warre; Steenackers, Gunther; Vanlanduit, Steve] Univ Antwerp, Fac Appl Engn, InViLab Res Grp, Groenenborgerlaan 171, B-2020 Antwerp, Belgium; [Thiessen, Filip E. F.; Tondu, Thierry] Antwerp Univ Hosp, Dept Plast Reconstruct &amp; Aesthet Surg, Multidisciplinary Breast Clin, Wilrijkstr 10, B-2650 Antwerp, Belgium; [Thiessen, Filip E. F.; Tondu, Thierry] Ziekenhuis Netwerk Antwerpen, Dept Plast Reconstruct &amp; Aesthet Surg, Lindendreef 1, B-2020 Antwerp, Belgium; [Tjalma, Wiebren A. A.] Antwerp Univ Hosp, Dept Obstet &amp; Gynaecol, Multidisciplinary Breast Clin, Gynaecol Oncol Unit, Wilrijkstr 10, B-2650 Antwerp, Belgium</x:v>
      </x:c>
      <x:c r="AI260" s="2" t="str"/>
      <x:c r="AJ260" s="2" t="str">
        <x:v>de la Hoz, EC (corresponding author), Univ Antwerp, Fac Appl Engn, InViLab Res Grp, Groenenborgerlaan 171, B-2020 Antwerp, Belgium.</x:v>
      </x:c>
      <x:c r="AK260" s="2" t="str">
        <x:v>edgar.cardenas@uantwerpen.be; jan.verstockt@uantwerpen.be</x:v>
      </x:c>
      <x:c r="AL260" s="2" t="str"/>
      <x:c r="AM260" s="2" t="str"/>
      <x:c r="AN260" s="2" t="str"/>
      <x:c r="AO260" s="2" t="str"/>
      <x:c r="AP260" s="2" t="str"/>
      <x:c r="AQ260" s="2" t="str"/>
      <x:c r="AR260" s="2" t="str"/>
      <x:c r="AS260" s="2" t="str"/>
      <x:c r="AT260" s="2" t="str"/>
      <x:c r="AU260" s="2" t="str"/>
      <x:c r="AV260" s="2" t="str"/>
      <x:c r="AW260" s="2" t="str"/>
      <x:c r="AX260" s="2" t="str"/>
      <x:c r="AY260" s="2" t="str">
        <x:v>1861-6410</x:v>
      </x:c>
      <x:c r="AZ260" s="2" t="str">
        <x:v>1861-6429</x:v>
      </x:c>
      <x:c r="BA260" s="2" t="str"/>
      <x:c r="BB260" s="2" t="str"/>
      <x:c r="BC260" s="2" t="str"/>
      <x:c r="BD260" s="2" t="str">
        <x:v>SEP</x:v>
      </x:c>
      <x:c r="BE260" s="2" t="str">
        <x:v>19</x:v>
      </x:c>
      <x:c r="BF260" s="2" t="str">
        <x:v>9</x:v>
      </x:c>
      <x:c r="BG260" s="2" t="str"/>
      <x:c r="BH260" s="2" t="str"/>
      <x:c r="BI260" s="2" t="str"/>
      <x:c r="BJ260" s="2" t="str"/>
      <x:c r="BK260" s="2" t="str">
        <x:v>1733</x:v>
      </x:c>
      <x:c r="BL260" s="2" t="str">
        <x:v>1741</x:v>
      </x:c>
      <x:c r="BM260" s="2" t="str"/>
      <x:c r="BN260" s="2" t="str">
        <x:v>0</x:v>
      </x:c>
      <x:c r="BO260" s="2" t="str"/>
      <x:c r="BP260" s="2" t="str">
        <x:v>JUL 2024</x:v>
      </x:c>
      <x:c r="BQ260" s="2" t="str"/>
      <x:c r="BR260" s="2" t="str"/>
      <x:c r="BS260" s="2" t="str"/>
      <x:c r="BT260" s="2" t="str">
        <x:v>Engineering; Radiology, Nuclear Medicine &amp; Medical Imaging; Surgery</x:v>
      </x:c>
      <x:c r="BU260" s="2" t="str">
        <x:v>E4H1U</x:v>
      </x:c>
      <x:c r="BV260" s="2" t="str"/>
      <x:c r="BW260" s="2" t="str"/>
      <x:c r="BX260" s="2" t="str"/>
      <x:c r="BY260" s="2" t="str">
        <x:v>WOS:001268735700002</x:v>
      </x:c>
      <x:c r="BZ260" s="2" t="str">
        <x:v>0</x:v>
      </x:c>
      <x:c r="CA260" s="2" t="str">
        <x:v>de la Hoz, EC; Verstockt, J; Verspeek, S; Clarys, W; Thiessen, FEF; Tondu, T; Tjalma, WAA; Steenackers, G; Vanlanduit, S</x:v>
      </x:c>
      <x:c r="CB260" s="2" t="str">
        <x:v>De La Hoz, Edgar Cardenas; Verstockt, Jan; Verspeek, Simon; Clarys, Warre; Thiessen, Filip E. F.; Tondu, Thierry; Tjalma, Wiebren A. A.; Steenackers, Gunther; Vanlanduit, Steve</x:v>
      </x:c>
      <x:c r="CC260" s="2" t="str">
        <x:v>Automated thermographic detection of blood vessels for DIEP flap reconstructive surgery</x:v>
      </x:c>
      <x:c r="CD260" s="2" t="n">
        <x:v>2024</x:v>
      </x:c>
      <x:c r="CE260" s="2" t="str">
        <x:v>10.1007/s11548-024-03199-8</x:v>
      </x:c>
      <x:c r="CF260" s="2" t="str">
        <x:v>PurposeInadequate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disadvantages.MethodsThe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training.ResultsThe network used for image annotation is able to label in real-time on minimal hardware and the labels created can be used to locate and quantify perforator candidates for selection with a dice score accuracy of 0.8 after 2 min and 0.9 after 4 min.ConclusionsThese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x:v>
      </x:c>
      <x:c r="CG260" s="2" t="str">
        <x:v>Article</x:v>
      </x:c>
      <x:c r="CH260" s="2" t="str"/>
      <x:c r="CI260" s="2" t="n">
        <x:v>2</x:v>
      </x:c>
      <x:c r="CJ260" s="2" t="str"/>
    </x:row>
    <x:row r="261" ht="20" customHeight="1">
      <x:c r="A261" s="2" t="str">
        <x:v>Scopus</x:v>
      </x:c>
      <x:c r="B261" s="2" t="str">
        <x:v>Singh A.; Kaswan K.S.</x:v>
      </x:c>
      <x:c r="C261" s="2" t="str">
        <x:v>Singh, Archana (59093708000); Kaswan, Kuldeep Singh (57212038275)</x:v>
      </x:c>
      <x:c r="D261" s="2" t="str">
        <x:v>Empirical Analysis on Breast Cancer Datasets with Machine Learning</x:v>
      </x:c>
      <x:c r="E261" s="2" t="n">
        <x:v>2024</x:v>
      </x:c>
      <x:c r="F261" s="2" t="str">
        <x:v>10.1109/IC2PCT60090.2024.10486606</x:v>
      </x:c>
      <x:c r="G261" s="2" t="str">
        <x:v>Breast cancer is a global health problem that requires early detection and precise diagnosis for better patient outcomes. Recent advances in machine learning and medical imaging, along with large datasets, have transformed breast cancer research. This in-depth examination digs into these datasets and their various applications in detection and diagnosis. While existing research focus on breast cancer, a thorough examination of available datasets is still required. This review tries to close the gap by thoroughly investigating datasets such as WDBC, BreakHis, Mammography, Ultrasound, and Thermography. It goes beyond technical specifics to investigate their diverse applications, ranging from feature-based classification to image-based diagnostics. The major goal is to better understand how databases help with breast cancer detection and diagnosis. This study demonstrates that each dataset has a distinct and important role.  © 2024 IEEE.</x:v>
      </x:c>
      <x:c r="H261" s="2"/>
      <x:c r="I261" s="2" t="str">
        <x:v>Conference paper</x:v>
      </x:c>
      <x:c r="J261" s="2"/>
      <x:c r="K261" s="2" t="str">
        <x:v>Institute of Electrical and Electronics Engineers Inc.</x:v>
      </x:c>
      <x:c r="L261" s="2" t="str">
        <x:v>59093708000; 57212038275</x:v>
      </x:c>
      <x:c r="M261" s="2" t="str">
        <x:v>https://www.scopus.com/pages/publications/85191168698?origin=resultslist</x:v>
      </x:c>
      <x:c r="N261" s="2"/>
      <x:c r="O261" s="2" t="str">
        <x:v>Scopus</x:v>
      </x:c>
      <x:c r="P261" s="2" t="str">
        <x:v>2-s2.0-85191168698</x:v>
      </x:c>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c r="AT261" s="2"/>
      <x:c r="AU261" s="2"/>
      <x:c r="AV261" s="2"/>
      <x:c r="AW261" s="2"/>
      <x:c r="AX261" s="2"/>
      <x:c r="AY261" s="2"/>
      <x:c r="AZ261" s="2"/>
      <x:c r="BA261" s="2"/>
      <x:c r="BB261" s="2"/>
      <x:c r="BC261" s="2"/>
      <x:c r="BD261" s="2"/>
      <x:c r="BE261" s="2"/>
      <x:c r="BF261" s="2"/>
      <x:c r="BG261" s="2"/>
      <x:c r="BH261" s="2"/>
      <x:c r="BI261" s="2"/>
      <x:c r="BJ261" s="2"/>
      <x:c r="BK261" s="2"/>
      <x:c r="BL261" s="2"/>
      <x:c r="BM261" s="2"/>
      <x:c r="BN261" s="2"/>
      <x:c r="BO261" s="2"/>
      <x:c r="BP261" s="2"/>
      <x:c r="BQ261" s="2"/>
      <x:c r="BR261" s="2"/>
      <x:c r="BS261" s="2"/>
      <x:c r="BT261" s="2"/>
      <x:c r="BU261" s="2"/>
      <x:c r="BV261" s="2"/>
      <x:c r="BW261" s="2"/>
      <x:c r="BX261" s="2"/>
      <x:c r="BY261" s="2"/>
      <x:c r="BZ261" s="2"/>
      <x:c r="CA261" s="2" t="str"/>
      <x:c r="CB261" s="2" t="str"/>
      <x:c r="CC261" s="2" t="str"/>
      <x:c r="CD261" s="2" t="str"/>
      <x:c r="CE261" s="2" t="str"/>
      <x:c r="CF261" s="2" t="str"/>
      <x:c r="CG261" s="2" t="str"/>
      <x:c r="CH261" s="2" t="str"/>
      <x:c r="CI261" s="2" t="n">
        <x:v>1</x:v>
      </x:c>
      <x:c r="CJ261" s="2" t="str"/>
    </x:row>
    <x:row r="262" ht="20" customHeight="1">
      <x:c r="A262" s="2" t="str">
        <x:v>Scopus; Web of Science</x:v>
      </x:c>
      <x:c r="B262" s="2" t="str">
        <x:v>Khomsi Z.; Fezazi M.E.; Bellarbi L.</x:v>
      </x:c>
      <x:c r="C262" s="2" t="str">
        <x:v>Khomsi, Zakaryae (57217246780); Fezazi, Mohamed El (57218559167); Bellarbi, Larbi (6602922531)</x:v>
      </x:c>
      <x:c r="D262" s="2" t="str">
        <x:v>CNN-Based Approach for Non-Invasive Estimation of Breast Tumor Size and Location Using Thermographic Images</x:v>
      </x:c>
      <x:c r="E262" s="2" t="n">
        <x:v>2024</x:v>
      </x:c>
      <x:c r="F262" s="2" t="str">
        <x:v>10.3991/ijoe.v20i04.46387</x:v>
      </x:c>
      <x:c r="G262" s="2"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(R²) were considered as evaluation metrics. The results show that the proposed CNN model achieved a reasonable prediction performance with MAE–R² values of 0.872–98.6% for tumor size, 1.161–96.8% for x location, 1.086–97.1% for y location, and 0.954–96.7% for z location. This study indicates that the combination of surface thermography and deep learning is a convenient tool for predicting breast tumor parameters. © (2024) by the authors of this article. Published under CC-BY.</x:v>
      </x:c>
      <x:c r="H262" s="2" t="str"/>
      <x:c r="I262" s="2" t="str">
        <x:v>Article</x:v>
      </x:c>
      <x:c r="J262" s="2" t="str">
        <x:v>All Open Access; Gold Open Access</x:v>
      </x:c>
      <x:c r="K262" s="2" t="str">
        <x:v>International Association of Online Engineering</x:v>
      </x:c>
      <x:c r="L262" s="2" t="str">
        <x:v>57217246780; 57218559167; 6602922531</x:v>
      </x:c>
      <x:c r="M262" s="2" t="str">
        <x:v>https://www.scopus.com/pages/publications/85187499864?origin=resultslist</x:v>
      </x:c>
      <x:c r="N262" s="2" t="str"/>
      <x:c r="O262" s="2" t="str">
        <x:v>Scopus</x:v>
      </x:c>
      <x:c r="P262" s="2" t="str">
        <x:v>2-s2.0-85187499864</x:v>
      </x:c>
      <x:c r="Q262" s="2" t="str">
        <x:v>J</x:v>
      </x:c>
      <x:c r="R262" s="2" t="str"/>
      <x:c r="S262" s="2" t="str"/>
      <x:c r="T262" s="2" t="str"/>
      <x:c r="U262" s="2" t="str"/>
      <x:c r="V262" s="2" t="str"/>
      <x:c r="W262" s="2" t="str">
        <x:v>INTERNATIONAL JOURNAL OF ONLINE AND BIOMEDICAL ENGINEERING</x:v>
      </x:c>
      <x:c r="X262" s="2" t="str"/>
      <x:c r="Y262" s="2" t="str"/>
      <x:c r="Z262" s="2" t="str"/>
      <x:c r="AA262" s="2" t="str"/>
      <x:c r="AB262" s="2" t="str"/>
      <x:c r="AC262" s="2" t="str"/>
      <x:c r="AD262" s="2" t="str"/>
      <x:c r="AE262" s="2" t="str"/>
      <x:c r="AF262" s="2" t="str">
        <x:v>3D tumor localization; breast cancer; finite element method (FEM); surface thermography; deep learning</x:v>
      </x:c>
      <x:c r="AG262" s="2" t="str">
        <x:v>CANCER DETECTION; RISK-FACTORS; MODEL; SURVIVAL; UK</x:v>
      </x:c>
      <x:c r="AH262" s="2" t="str">
        <x:v>[Khomsi, Zakaryae; El Fezazi, Mohamed; Bellarbi, Larbi] Mohammed V Univ Rabat, Lab ST2I, Team E2SN, ENSAM ENSIAS, Rabat, Morocco</x:v>
      </x:c>
      <x:c r="AI262" s="2" t="str"/>
      <x:c r="AJ262" s="2" t="str">
        <x:v>Khomsi, Z (corresponding author), Mohammed V Univ Rabat, Lab ST2I, Team E2SN, ENSAM ENSIAS, Rabat, Morocco.</x:v>
      </x:c>
      <x:c r="AK262" s="2" t="str">
        <x:v>zakaryae_khomsi@um5.ac.ma; elfezazi.med@gmail.com; l.bellarbi@um5r.ac.ma</x:v>
      </x:c>
      <x:c r="AL262" s="2" t="str"/>
      <x:c r="AM262" s="2" t="str"/>
      <x:c r="AN262" s="2" t="str"/>
      <x:c r="AO262" s="2" t="str"/>
      <x:c r="AP262" s="2" t="str"/>
      <x:c r="AQ262" s="2" t="str"/>
      <x:c r="AR262" s="2" t="str"/>
      <x:c r="AS262" s="2" t="str"/>
      <x:c r="AT262" s="2" t="str"/>
      <x:c r="AU262" s="2" t="str"/>
      <x:c r="AV262" s="2" t="str"/>
      <x:c r="AW262" s="2" t="str"/>
      <x:c r="AX262" s="2" t="str"/>
      <x:c r="AY262" s="2" t="str"/>
      <x:c r="AZ262" s="2" t="str">
        <x:v>2626-8493</x:v>
      </x:c>
      <x:c r="BA262" s="2" t="str"/>
      <x:c r="BB262" s="2" t="str"/>
      <x:c r="BC262" s="2" t="str"/>
      <x:c r="BD262" s="2" t="str"/>
      <x:c r="BE262" s="2" t="str">
        <x:v>20</x:v>
      </x:c>
      <x:c r="BF262" s="2" t="str">
        <x:v>4</x:v>
      </x:c>
      <x:c r="BG262" s="2" t="str"/>
      <x:c r="BH262" s="2" t="str"/>
      <x:c r="BI262" s="2" t="str"/>
      <x:c r="BJ262" s="2" t="str"/>
      <x:c r="BK262" s="2" t="str">
        <x:v>160</x:v>
      </x:c>
      <x:c r="BL262" s="2" t="str">
        <x:v>175</x:v>
      </x:c>
      <x:c r="BM262" s="2" t="str"/>
      <x:c r="BN262" s="2" t="str">
        <x:v>0</x:v>
      </x:c>
      <x:c r="BO262" s="2" t="str"/>
      <x:c r="BP262" s="2" t="str"/>
      <x:c r="BQ262" s="2" t="str"/>
      <x:c r="BR262" s="2" t="str"/>
      <x:c r="BS262" s="2" t="str"/>
      <x:c r="BT262" s="2" t="str">
        <x:v>Computer Science</x:v>
      </x:c>
      <x:c r="BU262" s="2" t="str">
        <x:v>QO4F2</x:v>
      </x:c>
      <x:c r="BV262" s="2" t="str"/>
      <x:c r="BW262" s="2" t="str"/>
      <x:c r="BX262" s="2" t="str"/>
      <x:c r="BY262" s="2" t="str">
        <x:v>WOS:001221793300001</x:v>
      </x:c>
      <x:c r="BZ262" s="2" t="str">
        <x:v>0</x:v>
      </x:c>
      <x:c r="CA262" s="2" t="str">
        <x:v>Khomsi, Z; El Fezazi, M; Bellarbi, L</x:v>
      </x:c>
      <x:c r="CB262" s="2" t="str">
        <x:v>Khomsi, Zakaryae; El Fezazi, Mohamed; Bellarbi, Larbi</x:v>
      </x:c>
      <x:c r="CC262" s="2" t="str">
        <x:v>CNN-Based Approach for Non-Invasive Estimation of Breast Tumor Size and Location Using Thermographic Images</x:v>
      </x:c>
      <x:c r="CD262" s="2" t="n">
        <x:v>2024</x:v>
      </x:c>
      <x:c r="CE262" s="2" t="str">
        <x:v>10.3991/ijoe.v20i04.46387</x:v>
      </x:c>
      <x:c r="CF262" s="2"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(R2) were considered as evaluation metrics. The results show that the proposed CNN model achieved a reasonable prediction performance with MAE-R2 values of 0.872-98.6% for tumor size, 1.161-96.8% for x location, 1.086-97.1% for y location, and 0.954-96.7% for z location. This study indicates that the combination of surface thermography and deep learning is a convenient tool for predicting breast tumor parameters.</x:v>
      </x:c>
      <x:c r="CG262" s="2" t="str">
        <x:v>Article</x:v>
      </x:c>
      <x:c r="CH262" s="2" t="str">
        <x:v>gold</x:v>
      </x:c>
      <x:c r="CI262" s="2" t="n">
        <x:v>2</x:v>
      </x:c>
      <x:c r="CJ262" s="2" t="str"/>
    </x:row>
    <x:row r="263" ht="20" customHeight="1">
      <x:c r="A263" s="2" t="str">
        <x:v>Scopus</x:v>
      </x:c>
      <x:c r="B263" s="2" t="str">
        <x:v>Aidossov N.; Zarikas V.; Zhao Y.; Mashekova A.; Ng E.Y.K.; Mukhmetov O.; Mirasbekov Y.; Omirbayev A.</x:v>
      </x:c>
      <x:c r="C263" s="2" t="str">
        <x:v>Aidossov, Nurduman (58045513900); Zarikas, Vasilios (6505951499); Zhao, Yong (38863693300); Mashekova, Aigerim (57221738762); Ng, Eddie Yin Kwee (7201647536); Mukhmetov, Olzhas (57204353949); Mirasbekov, Yerken (58083824800); Omirbayev, Aldiyar (58083664900)</x:v>
      </x:c>
      <x:c r="D263" s="2" t="str">
        <x:v>An Integrated Intelligent System for Breast Cancer Detection at Early Stages Using IR Images and Machine Learning Methods with Explainability</x:v>
      </x:c>
      <x:c r="E263" s="2" t="n">
        <x:v>2023</x:v>
      </x:c>
      <x:c r="F263" s="2" t="str">
        <x:v>10.1007/s42979-022-01536-9</x:v>
      </x:c>
      <x:c r="G263" s="2" t="str">
        <x:v>Breast cancer is the second most common cause of death among women. An early diagnosis is vital for reducing the fatality rate in the fight against breast cancer. Thermography could be suggested as a safe, non-invasive, non-contact supplementary method to diagnose breast cancer and can be the most promising method for breast self-examination as envisioned by the World Health Organization (WHO). Moreover, thermography could be combined with artificial intelligence and automated diagnostic methods towards a diagnosis with a negligible number of false positive or false negative results. In the current study, a novel intelligent integrated diagnosis system is proposed using IR thermal images with Convolutional Neural Networks and Bayesian Networks to achieve good diagnostic accuracy from a relatively small dataset of images and data. We demonstrate the juxtaposition of transfer learning models such as ResNet50 with the proposed combination of BNs with artificial neural network methods such as CNNs which provides a state-of-the-art expert system with explainability. The novelties of our methodology include: (i) the construction of a diagnostic tool with high accuracy from a small number of images for training; (ii) the features extracted from the images are found to be the appropriate ones leading to very good diagnosis; (iii) our expert model exhibits interpretability, i.e., one physician can understand which factors/features play critical roles for the diagnosis. The results of the study showed an accuracy that varies for the most successful models amongst four implemented approaches from approximately 91% to 93%, with a precision value of 91% to 95%, sensitivity from 91% to 92 %, and with specificity from 91% to 97%. In conclusion, we have achieved accurate diagnosis with understandability with the novel integrated approach. © 2022, The Author(s), under exclusive licence to Springer Nature Singapore Pte Ltd.</x:v>
      </x:c>
      <x:c r="H263" s="2"/>
      <x:c r="I263" s="2" t="str">
        <x:v>Article</x:v>
      </x:c>
      <x:c r="J263" s="2" t="str">
        <x:v>All Open Access; Bronze Open Access; Green Open Access</x:v>
      </x:c>
      <x:c r="K263" s="2" t="str">
        <x:v>Springer</x:v>
      </x:c>
      <x:c r="L263" s="2" t="str">
        <x:v>58045513900; 6505951499; 38863693300; 57221738762; 7201647536; 57204353949; 58083824800; 58083664900</x:v>
      </x:c>
      <x:c r="M263" s="2" t="str">
        <x:v>https://www.scopus.com/pages/publications/85147116164?origin=resultslist</x:v>
      </x:c>
      <x:c r="N263" s="2" t="str">
        <x:v>Ministry of Education and Science of the Republic of Kazakhstan, (AP08857347); Ministry of Education and Science of the Republic of Kazakhstan</x:v>
      </x:c>
      <x:c r="O263" s="2" t="str">
        <x:v>Scopus</x:v>
      </x:c>
      <x:c r="P263" s="2" t="str">
        <x:v>2-s2.0-85147116164</x:v>
      </x:c>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c r="AT263" s="2"/>
      <x:c r="AU263" s="2"/>
      <x:c r="AV263" s="2"/>
      <x:c r="AW263" s="2"/>
      <x:c r="AX263" s="2"/>
      <x:c r="AY263" s="2"/>
      <x:c r="AZ263" s="2"/>
      <x:c r="BA263" s="2"/>
      <x:c r="BB263" s="2"/>
      <x:c r="BC263" s="2"/>
      <x:c r="BD263" s="2"/>
      <x:c r="BE263" s="2"/>
      <x:c r="BF263" s="2"/>
      <x:c r="BG263" s="2"/>
      <x:c r="BH263" s="2"/>
      <x:c r="BI263" s="2"/>
      <x:c r="BJ263" s="2"/>
      <x:c r="BK263" s="2"/>
      <x:c r="BL263" s="2"/>
      <x:c r="BM263" s="2"/>
      <x:c r="BN263" s="2"/>
      <x:c r="BO263" s="2"/>
      <x:c r="BP263" s="2"/>
      <x:c r="BQ263" s="2"/>
      <x:c r="BR263" s="2"/>
      <x:c r="BS263" s="2"/>
      <x:c r="BT263" s="2"/>
      <x:c r="BU263" s="2"/>
      <x:c r="BV263" s="2"/>
      <x:c r="BW263" s="2"/>
      <x:c r="BX263" s="2"/>
      <x:c r="BY263" s="2"/>
      <x:c r="BZ263" s="2"/>
      <x:c r="CA263" s="2" t="str"/>
      <x:c r="CB263" s="2" t="str"/>
      <x:c r="CC263" s="2" t="str"/>
      <x:c r="CD263" s="2" t="str"/>
      <x:c r="CE263" s="2" t="str"/>
      <x:c r="CF263" s="2" t="str"/>
      <x:c r="CG263" s="2" t="str"/>
      <x:c r="CH263" s="2" t="str"/>
      <x:c r="CI263" s="2" t="n">
        <x:v>1</x:v>
      </x:c>
      <x:c r="CJ263" s="2" t="str"/>
    </x:row>
    <x:row r="264" ht="20" customHeight="1">
      <x:c r="A264" s="2" t="str">
        <x:v>Scopus</x:v>
      </x:c>
      <x:c r="B264" s="2" t="str">
        <x:v>Moura E.L.S.; Costa G.M.; Borchartt T.B.; Conci A.</x:v>
      </x:c>
      <x:c r="C264" s="2" t="str">
        <x:v>Moura, Eudoxia L. S. (58656113100); Costa, Gleidson M. (58655480200); Borchartt, Tiago B. (36970927300); Conci, Aura (6701460323)</x:v>
      </x:c>
      <x:c r="D264" s="2" t="str">
        <x:v>A Tool for 3D Representation of the 2D Thermographic Breast Acquisitions</x:v>
      </x:c>
      <x:c r="E264" s="2" t="n">
        <x:v>2024</x:v>
      </x:c>
      <x:c r="F264" s="2" t="str">
        <x:v>10.5220/0012469500003660</x:v>
      </x:c>
      <x:c r="G264" s="2" t="str">
        <x:v>This study enhances the three-dimensional reconstruction of the breast surface from two-dimensional thermal images at five different angles. The process involves the use of a convolutional neural network U-net for image segmentation, extraction of relevant points and curves, geometric transformations to add a dimension to the curves, and modeling with Rational Non-uniform B-splines Surface (NURBS). The work aims to improve the previously proposed algorithm by making modifications to the rotation points and cutting regions to achieve a more comprehensive breast contour. In a quantitative evaluation of the results, comparing thermal images and Structured Light Scanner images with the Costa’s and new algorithm, we observed that, concerning scanning, the Costa’s algorithm has an average of 37.07% with a standard deviation of 6.27, while the new algorithm exhibits an average of 14.06% with a standard deviation of 7.28. When compared to thermal images, the Costa’s algorithm has an average of 37.47% with a standard deviation of 7.24, whereas the new algorithm shows an average of 14.77% with a standard deviation of 7.37. These results indicate that the new algorithm significantly improves the representation of the breast shape compared to the Costa’s algorithm. © 2024 by SCITEPRESS – Science and Technology Publications, Lda.</x:v>
      </x:c>
      <x:c r="H264" s="2"/>
      <x:c r="I264" s="2" t="str">
        <x:v>Conference paper</x:v>
      </x:c>
      <x:c r="J264" s="2" t="str">
        <x:v>All Open Access; Gold Open Access</x:v>
      </x:c>
      <x:c r="K264" s="2" t="str">
        <x:v>Science and Technology Publications, Lda</x:v>
      </x:c>
      <x:c r="L264" s="2" t="str">
        <x:v>58656113100; 58655480200; 36970927300; 6701460323</x:v>
      </x:c>
      <x:c r="M264" s="2" t="str">
        <x:v>https://www.scopus.com/pages/publications/85190701224?origin=resultslist</x:v>
      </x:c>
      <x:c r="N264" s="2" t="str">
        <x:v>Fundação Carlos Chagas Filho de Amparo à Pesquisa do Estado do Rio de Janeiro, FAPERJ; National Council for Scientific and Technological; Federal Institute of Education, Science and Technology of Rondônia; Instituto Nacional de Ciência e Tecnologia para Excitotoxicidade e Neuroproteção, INCT-EN; Ulsan National Institute of Science and Technology, UNIST; Iranian Fisheries Research Organization, IFRO; Conselho Nacional de Desenvolvimento Científico e Tecnológico, CNPq, (307638/2022-79); Conselho Nacional de Desenvolvimento Científico e Tecnológico, CNPq</x:v>
      </x:c>
      <x:c r="O264" s="2" t="str">
        <x:v>Scopus</x:v>
      </x:c>
      <x:c r="P264" s="2" t="str">
        <x:v>2-s2.0-85190701224</x:v>
      </x:c>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c r="AT264" s="2"/>
      <x:c r="AU264" s="2"/>
      <x:c r="AV264" s="2"/>
      <x:c r="AW264" s="2"/>
      <x:c r="AX264" s="2"/>
      <x:c r="AY264" s="2"/>
      <x:c r="AZ264" s="2"/>
      <x:c r="BA264" s="2"/>
      <x:c r="BB264" s="2"/>
      <x:c r="BC264" s="2"/>
      <x:c r="BD264" s="2"/>
      <x:c r="BE264" s="2"/>
      <x:c r="BF264" s="2"/>
      <x:c r="BG264" s="2"/>
      <x:c r="BH264" s="2"/>
      <x:c r="BI264" s="2"/>
      <x:c r="BJ264" s="2"/>
      <x:c r="BK264" s="2"/>
      <x:c r="BL264" s="2"/>
      <x:c r="BM264" s="2"/>
      <x:c r="BN264" s="2"/>
      <x:c r="BO264" s="2"/>
      <x:c r="BP264" s="2"/>
      <x:c r="BQ264" s="2"/>
      <x:c r="BR264" s="2"/>
      <x:c r="BS264" s="2"/>
      <x:c r="BT264" s="2"/>
      <x:c r="BU264" s="2"/>
      <x:c r="BV264" s="2"/>
      <x:c r="BW264" s="2"/>
      <x:c r="BX264" s="2"/>
      <x:c r="BY264" s="2"/>
      <x:c r="BZ264" s="2"/>
      <x:c r="CA264" s="2" t="str"/>
      <x:c r="CB264" s="2" t="str"/>
      <x:c r="CC264" s="2" t="str"/>
      <x:c r="CD264" s="2" t="str"/>
      <x:c r="CE264" s="2" t="str"/>
      <x:c r="CF264" s="2" t="str"/>
      <x:c r="CG264" s="2" t="str"/>
      <x:c r="CH264" s="2" t="str"/>
      <x:c r="CI264" s="2" t="n">
        <x:v>1</x:v>
      </x:c>
      <x:c r="CJ264" s="2" t="str"/>
    </x:row>
    <x:row r="265" ht="20" customHeight="1">
      <x:c r="A265" s="2" t="str">
        <x:v>Scopus</x:v>
      </x:c>
      <x:c r="B265" s="2" t="str">
        <x:v>Al Husaini M.A.S.; Habaebi M.H.; Al Husaini Y.N.; Abdulghafor R.; Abrar M.</x:v>
      </x:c>
      <x:c r="C265" s="2" t="str">
        <x:v>Al Husaini, Mohammed Abdulla Salim (57226607631); Habaebi, Mohamed Hadi (6602298043); Al Husaini, Yousuf Nasser (57935042000); Abdulghafor, Rawad (55776630200); Abrar, Mohammad (57189637104)</x:v>
      </x:c>
      <x:c r="D265" s="2" t="str">
        <x:v>Evaluating Color Space in Thermography for Enhanced Breast Cancer Detection Using Deep Learning</x:v>
      </x:c>
      <x:c r="E265" s="2" t="n">
        <x:v>2025</x:v>
      </x:c>
      <x:c r="F265" s="2" t="str">
        <x:v>10.1109/ICSIMA66552.2025.11233581</x:v>
      </x:c>
      <x:c r="G265" s="2" t="str">
        <x:v>Breast cancer is a leading cause of cancer-related mortality among women worldwide, with early detection playing a critical role in improving survival rates. Traditional screening methods such as mammography face limitations, including false positives, false negatives, and restricted accessibility, especially in low-resource settings. This study evaluates the potential of thermography combined with deep learning for enhanced breast cancer detection, focusing on the impact of different color spaces. A dataset comprising thermographic images of 287 individuals, captured using a FLIR SC 620 thermal camera, was transformed into various color spaces, including RGB, HSV, LAB, and CMYK, among others. Inception MV4, a convolutional neural network (CNN), was employed to assess the effectiveness of these color spaces in detecting breast cancer. The CMYK color space demonstrated superior performance with a validation accuracy of 98.18%, followed by LAB (95.07%). In contrast, the grayscale color space yielded the lowest accuracy (87.48%). Results indicate that color spaces significantly influence model performance, with CMYK emerging as the most efficient in terms of accuracy and processing time. The study concludes that utilizing alternative color spaces in thermography can substantially improve the accuracy of breast cancer detection using deep learning. Future work will focus on optimizing the model's performance by exploring additional color spaces, reducing computational complexity, and validating the approach on larger, more diverse datasets. © 2025 IEEE.</x:v>
      </x:c>
      <x:c r="H265" s="2"/>
      <x:c r="I265" s="2" t="str">
        <x:v>Conference paper</x:v>
      </x:c>
      <x:c r="J265" s="2"/>
      <x:c r="K265" s="2" t="str">
        <x:v>Institute of Electrical and Electronics Engineers Inc.</x:v>
      </x:c>
      <x:c r="L265" s="2" t="str">
        <x:v>57226607631; 6602298043; 57935042000; 55776630200; 57189637104</x:v>
      </x:c>
      <x:c r="M265" s="2" t="str">
        <x:v>https://www.scopus.com/pages/publications/105026927458?origin=resultslist</x:v>
      </x:c>
      <x:c r="N265" s="2" t="str">
        <x:v>Arab Open University</x:v>
      </x:c>
      <x:c r="O265" s="2" t="str">
        <x:v>Scopus</x:v>
      </x:c>
      <x:c r="P265" s="2" t="str">
        <x:v>2-s2.0-105026927458</x:v>
      </x:c>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c r="AT265" s="2"/>
      <x:c r="AU265" s="2"/>
      <x:c r="AV265" s="2"/>
      <x:c r="AW265" s="2"/>
      <x:c r="AX265" s="2"/>
      <x:c r="AY265" s="2"/>
      <x:c r="AZ265" s="2"/>
      <x:c r="BA265" s="2"/>
      <x:c r="BB265" s="2"/>
      <x:c r="BC265" s="2"/>
      <x:c r="BD265" s="2"/>
      <x:c r="BE265" s="2"/>
      <x:c r="BF265" s="2"/>
      <x:c r="BG265" s="2"/>
      <x:c r="BH265" s="2"/>
      <x:c r="BI265" s="2"/>
      <x:c r="BJ265" s="2"/>
      <x:c r="BK265" s="2"/>
      <x:c r="BL265" s="2"/>
      <x:c r="BM265" s="2"/>
      <x:c r="BN265" s="2"/>
      <x:c r="BO265" s="2"/>
      <x:c r="BP265" s="2"/>
      <x:c r="BQ265" s="2"/>
      <x:c r="BR265" s="2"/>
      <x:c r="BS265" s="2"/>
      <x:c r="BT265" s="2"/>
      <x:c r="BU265" s="2"/>
      <x:c r="BV265" s="2"/>
      <x:c r="BW265" s="2"/>
      <x:c r="BX265" s="2"/>
      <x:c r="BY265" s="2"/>
      <x:c r="BZ265" s="2"/>
      <x:c r="CA265" s="2" t="str"/>
      <x:c r="CB265" s="2" t="str"/>
      <x:c r="CC265" s="2" t="str"/>
      <x:c r="CD265" s="2" t="str"/>
      <x:c r="CE265" s="2" t="str"/>
      <x:c r="CF265" s="2" t="str"/>
      <x:c r="CG265" s="2" t="str"/>
      <x:c r="CH265" s="2" t="str"/>
      <x:c r="CI265" s="2" t="n">
        <x:v>1</x:v>
      </x:c>
      <x:c r="CJ265" s="2" t="str"/>
    </x:row>
    <x:row r="266" ht="20" customHeight="1">
      <x:c r="A266" s="2" t="str">
        <x:v>Scopus</x:v>
      </x:c>
      <x:c r="B266" s="2" t="str">
        <x:v>Ketfi R.; Al Masry Z.; Zerhouni N.</x:v>
      </x:c>
      <x:c r="C266" s="2" t="str">
        <x:v>Ketfi, Raniya (59702976300); Al Masry, Zeina (56989876800); Zerhouni, Noureddine (7003536461)</x:v>
      </x:c>
      <x:c r="D266" s="2" t="str">
        <x:v>Multiphysical Parametric Simulation of Breast Surface Temperature to Improve Breast Cancer Detection Models</x:v>
      </x:c>
      <x:c r="E266" s="2" t="n">
        <x:v>2026</x:v>
      </x:c>
      <x:c r="F266" s="2" t="str">
        <x:v>10.1109/ICBCB69424.2026.11621117</x:v>
      </x:c>
      <x:c r="G266" s="2" t="str">
        <x:v>Early breast cancer detection using thermography remains limited by the scarcity and heterogeneity of real thermographic data. This study introduces a multiphysical parametric simulation framework that models breast surface temperature using the Pennes bioheat equation to generate realistic thermal distributions under controlled physiological conditions. The influence of ambient temperature, breast density, tumor depth, and metabolic heat generation is quantitatively analyzed to reveal their respective impacts on surface thermodynamics. A deep learning framework was trained on the synthetic dataset to classify tumor presence and estimate tumor size and depth, achieving ROC-AUC values above 0.97 for detection and RMSE of 1.62 mm and 3,85 mm for radius and depth respectively. These findings demonstrate the potential of parametric simulation for generating reliable thermal signatures, supporting sensor design, and enabling data-driven algorithm development.  © 2026 IEEE.</x:v>
      </x:c>
      <x:c r="H266" s="2"/>
      <x:c r="I266" s="2" t="str">
        <x:v>Conference paper</x:v>
      </x:c>
      <x:c r="J266" s="2" t="str">
        <x:v>All Open Access; Green Open Access</x:v>
      </x:c>
      <x:c r="K266" s="2" t="str">
        <x:v>Institute of Electrical and Electronics Engineers Inc.</x:v>
      </x:c>
      <x:c r="L266" s="2" t="str">
        <x:v>59702976300; 56989876800; 7003536461</x:v>
      </x:c>
      <x:c r="M266" s="2" t="str">
        <x:v>https://www.scopus.com/pages/publications/105046970884?origin=resultslist</x:v>
      </x:c>
      <x:c r="N266" s="2"/>
      <x:c r="O266" s="2" t="str">
        <x:v>Scopus</x:v>
      </x:c>
      <x:c r="P266" s="2" t="str">
        <x:v>2-s2.0-105046970884</x:v>
      </x:c>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c r="AT266" s="2"/>
      <x:c r="AU266" s="2"/>
      <x:c r="AV266" s="2"/>
      <x:c r="AW266" s="2"/>
      <x:c r="AX266" s="2"/>
      <x:c r="AY266" s="2"/>
      <x:c r="AZ266" s="2"/>
      <x:c r="BA266" s="2"/>
      <x:c r="BB266" s="2"/>
      <x:c r="BC266" s="2"/>
      <x:c r="BD266" s="2"/>
      <x:c r="BE266" s="2"/>
      <x:c r="BF266" s="2"/>
      <x:c r="BG266" s="2"/>
      <x:c r="BH266" s="2"/>
      <x:c r="BI266" s="2"/>
      <x:c r="BJ266" s="2"/>
      <x:c r="BK266" s="2"/>
      <x:c r="BL266" s="2"/>
      <x:c r="BM266" s="2"/>
      <x:c r="BN266" s="2"/>
      <x:c r="BO266" s="2"/>
      <x:c r="BP266" s="2"/>
      <x:c r="BQ266" s="2"/>
      <x:c r="BR266" s="2"/>
      <x:c r="BS266" s="2"/>
      <x:c r="BT266" s="2"/>
      <x:c r="BU266" s="2"/>
      <x:c r="BV266" s="2"/>
      <x:c r="BW266" s="2"/>
      <x:c r="BX266" s="2"/>
      <x:c r="BY266" s="2"/>
      <x:c r="BZ266" s="2"/>
      <x:c r="CA266" s="2" t="str"/>
      <x:c r="CB266" s="2" t="str"/>
      <x:c r="CC266" s="2" t="str"/>
      <x:c r="CD266" s="2" t="str"/>
      <x:c r="CE266" s="2" t="str"/>
      <x:c r="CF266" s="2" t="str"/>
      <x:c r="CG266" s="2" t="str"/>
      <x:c r="CH266" s="2" t="str"/>
      <x:c r="CI266" s="2" t="n">
        <x:v>1</x:v>
      </x:c>
      <x:c r="CJ266" s="2" t="str"/>
    </x:row>
    <x:row r="267" ht="20" customHeight="1">
      <x:c r="A267" s="2" t="str">
        <x:v>Scopus; Web of Science</x:v>
      </x:c>
      <x:c r="B267" s="2" t="str">
        <x:v>Mathew T.E.</x:v>
      </x:c>
      <x:c r="C267" s="2" t="str">
        <x:v>Mathew, Tina Elizabeth (57211408828)</x:v>
      </x:c>
      <x:c r="D267" s="2" t="str">
        <x:v>Breast Cancer Classification Using an Extreme Gradient Boosting Model with F-Score Feature Selection Technique</x:v>
      </x:c>
      <x:c r="E267" s="2" t="n">
        <x:v>2023</x:v>
      </x:c>
      <x:c r="F267" s="2" t="str">
        <x:v>10.12720/jait.14.2.363-372</x:v>
      </x:c>
      <x:c r="G267" s="2"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 © 2023, Engineering and Technology Publishing. All rights reserved.</x:v>
      </x:c>
      <x:c r="H267" s="2" t="str"/>
      <x:c r="I267" s="2" t="str">
        <x:v>Article</x:v>
      </x:c>
      <x:c r="J267" s="2" t="str">
        <x:v>All Open Access; Gold Open Access</x:v>
      </x:c>
      <x:c r="K267" s="2" t="str">
        <x:v>Engineering and Technology Publishing</x:v>
      </x:c>
      <x:c r="L267" s="2" t="str">
        <x:v>57211408828</x:v>
      </x:c>
      <x:c r="M267" s="2" t="str">
        <x:v>https://www.scopus.com/pages/publications/85163818603?origin=resultslist</x:v>
      </x:c>
      <x:c r="N267" s="2" t="str">
        <x:v>University of Wisconsin Hospitals</x:v>
      </x:c>
      <x:c r="O267" s="2" t="str">
        <x:v>Scopus</x:v>
      </x:c>
      <x:c r="P267" s="2" t="str">
        <x:v>2-s2.0-85163818603</x:v>
      </x:c>
      <x:c r="Q267" s="2" t="str">
        <x:v>J</x:v>
      </x:c>
      <x:c r="R267" s="2" t="str"/>
      <x:c r="S267" s="2" t="str"/>
      <x:c r="T267" s="2" t="str"/>
      <x:c r="U267" s="2" t="str"/>
      <x:c r="V267" s="2" t="str"/>
      <x:c r="W267" s="2" t="str">
        <x:v>JOURNAL OF ADVANCES IN INFORMATION TECHNOLOGY</x:v>
      </x:c>
      <x:c r="X267" s="2" t="str"/>
      <x:c r="Y267" s="2" t="str"/>
      <x:c r="Z267" s="2" t="str"/>
      <x:c r="AA267" s="2" t="str"/>
      <x:c r="AB267" s="2" t="str"/>
      <x:c r="AC267" s="2" t="str"/>
      <x:c r="AD267" s="2" t="str"/>
      <x:c r="AE267" s="2" t="str"/>
      <x:c r="AF267" s="2" t="str">
        <x:v>breast cancer; classification; extreme gradient boost; feature importance; F-score</x:v>
      </x:c>
      <x:c r="AG267" s="2" t="str"/>
      <x:c r="AH267" s="2" t="str">
        <x:v>[Mathew, Tina Elizabeth] Govt Coll Kariavattom, Thiruvananthapuram, Kerala, India</x:v>
      </x:c>
      <x:c r="AI267" s="2" t="str"/>
      <x:c r="AJ267" s="2" t="str">
        <x:v>Mathew, TE (corresponding author), Govt Coll Kariavattom, Thiruvananthapuram, Kerala, India.</x:v>
      </x:c>
      <x:c r="AK267" s="2" t="str">
        <x:v>tinamathew04@gmail.com</x:v>
      </x:c>
      <x:c r="AL267" s="2" t="str"/>
      <x:c r="AM267" s="2" t="str"/>
      <x:c r="AN267" s="2" t="str"/>
      <x:c r="AO267" s="2" t="str"/>
      <x:c r="AP267" s="2" t="str"/>
      <x:c r="AQ267" s="2" t="str"/>
      <x:c r="AR267" s="2" t="str"/>
      <x:c r="AS267" s="2" t="str"/>
      <x:c r="AT267" s="2" t="str"/>
      <x:c r="AU267" s="2" t="str"/>
      <x:c r="AV267" s="2" t="str"/>
      <x:c r="AW267" s="2" t="str"/>
      <x:c r="AX267" s="2" t="str"/>
      <x:c r="AY267" s="2" t="str">
        <x:v>1798-2340</x:v>
      </x:c>
      <x:c r="AZ267" s="2" t="str"/>
      <x:c r="BA267" s="2" t="str"/>
      <x:c r="BB267" s="2" t="str"/>
      <x:c r="BC267" s="2" t="str"/>
      <x:c r="BD267" s="2" t="str"/>
      <x:c r="BE267" s="2" t="str">
        <x:v>14</x:v>
      </x:c>
      <x:c r="BF267" s="2" t="str">
        <x:v>2</x:v>
      </x:c>
      <x:c r="BG267" s="2" t="str"/>
      <x:c r="BH267" s="2" t="str"/>
      <x:c r="BI267" s="2" t="str"/>
      <x:c r="BJ267" s="2" t="str"/>
      <x:c r="BK267" s="2" t="str">
        <x:v>363</x:v>
      </x:c>
      <x:c r="BL267" s="2" t="str">
        <x:v>372</x:v>
      </x:c>
      <x:c r="BM267" s="2" t="str"/>
      <x:c r="BN267" s="2" t="str">
        <x:v>0</x:v>
      </x:c>
      <x:c r="BO267" s="2" t="str"/>
      <x:c r="BP267" s="2" t="str"/>
      <x:c r="BQ267" s="2" t="str"/>
      <x:c r="BR267" s="2" t="str"/>
      <x:c r="BS267" s="2" t="str"/>
      <x:c r="BT267" s="2" t="str">
        <x:v>Computer Science</x:v>
      </x:c>
      <x:c r="BU267" s="2" t="str">
        <x:v>G1BU0</x:v>
      </x:c>
      <x:c r="BV267" s="2" t="str"/>
      <x:c r="BW267" s="2" t="str"/>
      <x:c r="BX267" s="2" t="str"/>
      <x:c r="BY267" s="2" t="str">
        <x:v>WOS:000986601700024</x:v>
      </x:c>
      <x:c r="BZ267" s="2" t="str">
        <x:v>0</x:v>
      </x:c>
      <x:c r="CA267" s="2" t="str">
        <x:v>Mathew, TE</x:v>
      </x:c>
      <x:c r="CB267" s="2" t="str">
        <x:v>Mathew, Tina Elizabeth</x:v>
      </x:c>
      <x:c r="CC267" s="2" t="str">
        <x:v>Breast Cancer Classification Using an Extreme Gradient Boosting Model with F-Score Feature Selection Technique</x:v>
      </x:c>
      <x:c r="CD267" s="2" t="n">
        <x:v>2023</x:v>
      </x:c>
      <x:c r="CE267" s="2" t="str">
        <x:v>10.12720/jait.14.2.363-372</x:v>
      </x:c>
      <x:c r="CF267" s="2"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 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x:v>
      </x:c>
      <x:c r="CG267" s="2" t="str">
        <x:v>Article</x:v>
      </x:c>
      <x:c r="CH267" s="2" t="str">
        <x:v>gold</x:v>
      </x:c>
      <x:c r="CI267" s="2" t="n">
        <x:v>2</x:v>
      </x:c>
      <x:c r="CJ267" s="2" t="str"/>
    </x:row>
    <x:row r="268" ht="20" customHeight="1">
      <x:c r="A268" s="2" t="str">
        <x:v>Scopus; Web of Science</x:v>
      </x:c>
      <x:c r="B268" s="2" t="str">
        <x:v>Yadav S.S.; Jadhav S.M.</x:v>
      </x:c>
      <x:c r="C268" s="2" t="str">
        <x:v>Yadav, Samir S. (57208663733); Jadhav, Shivajirao M. (36988053400)</x:v>
      </x:c>
      <x:c r="D268" s="2" t="str">
        <x:v>Thermal infrared imaging based breast cancer diagnosis using machine learning techniques</x:v>
      </x:c>
      <x:c r="E268" s="2" t="n">
        <x:v>2022</x:v>
      </x:c>
      <x:c r="F268" s="2" t="str">
        <x:v>10.1007/s11042-020-09600-3</x:v>
      </x:c>
      <x:c r="G268" s="2"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 © 2020, Springer Science+Business Media, LLC, part of Springer Nature.</x:v>
      </x:c>
      <x:c r="H268" s="2" t="str"/>
      <x:c r="I268" s="2" t="str">
        <x:v>Article</x:v>
      </x:c>
      <x:c r="J268" s="2" t="str"/>
      <x:c r="K268" s="2" t="str">
        <x:v>Springer</x:v>
      </x:c>
      <x:c r="L268" s="2" t="str">
        <x:v>57208663733; 36988053400</x:v>
      </x:c>
      <x:c r="M268" s="2" t="str">
        <x:v>https://www.scopus.com/pages/publications/85089868129?origin=resultslist</x:v>
      </x:c>
      <x:c r="N268" s="2" t="str"/>
      <x:c r="O268" s="2" t="str">
        <x:v>Scopus</x:v>
      </x:c>
      <x:c r="P268" s="2" t="str">
        <x:v>2-s2.0-85089868129</x:v>
      </x:c>
      <x:c r="Q268" s="2" t="str">
        <x:v>J</x:v>
      </x:c>
      <x:c r="R268" s="2" t="str"/>
      <x:c r="S268" s="2" t="str"/>
      <x:c r="T268" s="2" t="str"/>
      <x:c r="U268" s="2" t="str"/>
      <x:c r="V268" s="2" t="str"/>
      <x:c r="W268" s="2" t="str">
        <x:v>MULTIMEDIA TOOLS AND APPLICATIONS</x:v>
      </x:c>
      <x:c r="X268" s="2" t="str"/>
      <x:c r="Y268" s="2" t="str"/>
      <x:c r="Z268" s="2" t="str"/>
      <x:c r="AA268" s="2" t="str"/>
      <x:c r="AB268" s="2" t="str"/>
      <x:c r="AC268" s="2" t="str"/>
      <x:c r="AD268" s="2" t="str"/>
      <x:c r="AE268" s="2" t="str"/>
      <x:c r="AF268" s="2" t="str">
        <x:v>Breast cancer; Machine learning; Thermal infrared image; CNN</x:v>
      </x:c>
      <x:c r="AG268" s="2" t="str">
        <x:v>TEXTURE FEATURES; SEGMENTATION; MAMMOGRAPHY; IMAGES</x:v>
      </x:c>
      <x:c r="AH268" s="2" t="str">
        <x:v>[Yadav, Samir S.] Dr Babasaheb Ambedkar Technol Univ, Raigad, Lonere, India; [Jadhav, Shivajirao M.] Dr Babasaheb Ambedkar Technol Univ, Dept Informat Technol, Raigad, Lonere, India</x:v>
      </x:c>
      <x:c r="AI268" s="2" t="str"/>
      <x:c r="AJ268" s="2" t="str">
        <x:v>Yadav, SS (corresponding author), Dr Babasaheb Ambedkar Technol Univ, Raigad, Lonere, India.</x:v>
      </x:c>
      <x:c r="AK268" s="2" t="str">
        <x:v>ssyadav@dbatu.ac.in; smjadhav@dbatu.ac.in</x:v>
      </x:c>
      <x:c r="AL268" s="2" t="str"/>
      <x:c r="AM268" s="2" t="str"/>
      <x:c r="AN268" s="2" t="str"/>
      <x:c r="AO268" s="2" t="str"/>
      <x:c r="AP268" s="2" t="str"/>
      <x:c r="AQ268" s="2" t="str"/>
      <x:c r="AR268" s="2" t="str"/>
      <x:c r="AS268" s="2" t="str"/>
      <x:c r="AT268" s="2" t="str"/>
      <x:c r="AU268" s="2" t="str"/>
      <x:c r="AV268" s="2" t="str"/>
      <x:c r="AW268" s="2" t="str"/>
      <x:c r="AX268" s="2" t="str"/>
      <x:c r="AY268" s="2" t="str">
        <x:v>1380-7501</x:v>
      </x:c>
      <x:c r="AZ268" s="2" t="str">
        <x:v>1573-7721</x:v>
      </x:c>
      <x:c r="BA268" s="2" t="str"/>
      <x:c r="BB268" s="2" t="str"/>
      <x:c r="BC268" s="2" t="str"/>
      <x:c r="BD268" s="2" t="str">
        <x:v>APR</x:v>
      </x:c>
      <x:c r="BE268" s="2" t="str">
        <x:v>81</x:v>
      </x:c>
      <x:c r="BF268" s="2" t="str">
        <x:v>10</x:v>
      </x:c>
      <x:c r="BG268" s="2" t="str"/>
      <x:c r="BH268" s="2" t="str"/>
      <x:c r="BI268" s="2" t="str"/>
      <x:c r="BJ268" s="2" t="str"/>
      <x:c r="BK268" s="2" t="str">
        <x:v>13139</x:v>
      </x:c>
      <x:c r="BL268" s="2" t="str">
        <x:v>13157</x:v>
      </x:c>
      <x:c r="BM268" s="2" t="str"/>
      <x:c r="BN268" s="2" t="str">
        <x:v>0</x:v>
      </x:c>
      <x:c r="BO268" s="2" t="str"/>
      <x:c r="BP268" s="2" t="str">
        <x:v>AUG 2020</x:v>
      </x:c>
      <x:c r="BQ268" s="2" t="str"/>
      <x:c r="BR268" s="2" t="str"/>
      <x:c r="BS268" s="2" t="str"/>
      <x:c r="BT268" s="2" t="str">
        <x:v>Computer Science; Engineering</x:v>
      </x:c>
      <x:c r="BU268" s="2" t="str">
        <x:v>0V4PU</x:v>
      </x:c>
      <x:c r="BV268" s="2" t="str"/>
      <x:c r="BW268" s="2" t="str"/>
      <x:c r="BX268" s="2" t="str"/>
      <x:c r="BY268" s="2" t="str">
        <x:v>WOS:000562697400009</x:v>
      </x:c>
      <x:c r="BZ268" s="2" t="str">
        <x:v>0</x:v>
      </x:c>
      <x:c r="CA268" s="2" t="str">
        <x:v>Yadav, SS; Jadhav, SM</x:v>
      </x:c>
      <x:c r="CB268" s="2" t="str">
        <x:v>Yadav, Samir S.; Jadhav, Shivajirao M.</x:v>
      </x:c>
      <x:c r="CC268" s="2" t="str">
        <x:v>Thermal infrared imaging based breast cancer diagnosis using machine learning techniques</x:v>
      </x:c>
      <x:c r="CD268" s="2" t="n">
        <x:v>2022</x:v>
      </x:c>
      <x:c r="CE268" s="2" t="str">
        <x:v>10.1007/s11042-020-09600-3</x:v>
      </x:c>
      <x:c r="CF268" s="2"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x:v>
      </x:c>
      <x:c r="CG268" s="2" t="str">
        <x:v>Article</x:v>
      </x:c>
      <x:c r="CH268" s="2" t="str"/>
      <x:c r="CI268" s="2" t="n">
        <x:v>2</x:v>
      </x:c>
      <x:c r="CJ268" s="2" t="str"/>
    </x:row>
    <x:row r="269" ht="20" customHeight="1">
      <x:c r="A269" s="2" t="str">
        <x:v>Scopus</x:v>
      </x:c>
      <x:c r="B269" s="2" t="str">
        <x:v>Shrivastava R.; Kakileti S.T.; Manjunath G.</x:v>
      </x:c>
      <x:c r="C269" s="2" t="str">
        <x:v>Shrivastava, Raghav (57970729400); Kakileti, Siva Teja (57189642147); Manjunath, Geetha (59577282200)</x:v>
      </x:c>
      <x:c r="D269" s="2" t="str">
        <x:v>Thermal Radiomics for Improving the Interpretability of Breast Cancer Detection from Thermal Images</x:v>
      </x:c>
      <x:c r="E269" s="2" t="n">
        <x:v>2022</x:v>
      </x:c>
      <x:c r="F269" s="2" t="str">
        <x:v>10.1007/978-3-031-19660-7_1</x:v>
      </x:c>
      <x:c r="G269" s="2" t="str">
        <x:v>Mortality rates of breast cancer are expected to increase over the next 10 years. Detection of cancers in their early stage can help in combating this disease and improving the survival rates. The traditional breast cancer detection techniques that worked in high income countries might not be applicable in low- and middle-income countries owing to implementation challenges. Thermography is re-emerging as an affordable imaging modality to enable screening in these countries. However, manual interpretation of thermograms is subjective and not accurate. Thermalytix is a novel fusion of machine learning and thermography to alleviate the subjectivity and improve the accuracy and interpretability of breast cancer detection. In this paper, we discuss three different thermal radiomics employed by Thermalytix to characterize different thermal patterns in the breast region. These thermal radiomics are interpretable and play an important role in clinical adaptation. When we tested Thermalytix with these radiomics on thermal data obtained from two different clinical studies involving 717 women, it resulted in an AUROC of 0.944 with a sensitivity and specificity of 90.6% and 85.3%, respectively. This shows the potential of Thermalytix as a promising tool for breast cancer detection. © 2022, The Author(s), under exclusive license to Springer Nature Switzerland AG.</x:v>
      </x:c>
      <x:c r="H269" s="2"/>
      <x:c r="I269" s="2" t="str">
        <x:v>Conference paper</x:v>
      </x:c>
      <x:c r="J269" s="2"/>
      <x:c r="K269" s="2" t="str">
        <x:v>Springer Science and Business Media Deutschland GmbH</x:v>
      </x:c>
      <x:c r="L269" s="2" t="str">
        <x:v>57970729400; 57189642147; 59577282200</x:v>
      </x:c>
      <x:c r="M269" s="2" t="str">
        <x:v>https://www.scopus.com/pages/publications/85144827772?origin=resultslist</x:v>
      </x:c>
      <x:c r="N269" s="2"/>
      <x:c r="O269" s="2" t="str">
        <x:v>Scopus</x:v>
      </x:c>
      <x:c r="P269" s="2" t="str">
        <x:v>2-s2.0-85144827772</x:v>
      </x:c>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c r="AT269" s="2"/>
      <x:c r="AU269" s="2"/>
      <x:c r="AV269" s="2"/>
      <x:c r="AW269" s="2"/>
      <x:c r="AX269" s="2"/>
      <x:c r="AY269" s="2"/>
      <x:c r="AZ269" s="2"/>
      <x:c r="BA269" s="2"/>
      <x:c r="BB269" s="2"/>
      <x:c r="BC269" s="2"/>
      <x:c r="BD269" s="2"/>
      <x:c r="BE269" s="2"/>
      <x:c r="BF269" s="2"/>
      <x:c r="BG269" s="2"/>
      <x:c r="BH269" s="2"/>
      <x:c r="BI269" s="2"/>
      <x:c r="BJ269" s="2"/>
      <x:c r="BK269" s="2"/>
      <x:c r="BL269" s="2"/>
      <x:c r="BM269" s="2"/>
      <x:c r="BN269" s="2"/>
      <x:c r="BO269" s="2"/>
      <x:c r="BP269" s="2"/>
      <x:c r="BQ269" s="2"/>
      <x:c r="BR269" s="2"/>
      <x:c r="BS269" s="2"/>
      <x:c r="BT269" s="2"/>
      <x:c r="BU269" s="2"/>
      <x:c r="BV269" s="2"/>
      <x:c r="BW269" s="2"/>
      <x:c r="BX269" s="2"/>
      <x:c r="BY269" s="2"/>
      <x:c r="BZ269" s="2"/>
      <x:c r="CA269" s="2" t="str"/>
      <x:c r="CB269" s="2" t="str"/>
      <x:c r="CC269" s="2" t="str"/>
      <x:c r="CD269" s="2" t="str"/>
      <x:c r="CE269" s="2" t="str"/>
      <x:c r="CF269" s="2" t="str"/>
      <x:c r="CG269" s="2" t="str"/>
      <x:c r="CH269" s="2" t="str"/>
      <x:c r="CI269" s="2" t="n">
        <x:v>1</x:v>
      </x:c>
      <x:c r="CJ269" s="2" t="str"/>
    </x:row>
    <x:row r="270" ht="20" customHeight="1">
      <x:c r="A270" s="2" t="str">
        <x:v>Scopus</x:v>
      </x:c>
      <x:c r="B270" s="2" t="str">
        <x:v>Mousa T.E.; Zouari R.; Baklouti M.; Hamdi M.; Geoda M.S.M.</x:v>
      </x:c>
      <x:c r="C270" s="2" t="str">
        <x:v>Mousa, Tawfik Ezat (58783310400); Zouari, Ramzi (57220359163); Baklouti, Mouna (26435136200); Hamdi, Monia (55763124900); Geoda, Mohamed S.M. (59497330700)</x:v>
      </x:c>
      <x:c r="D270" s="2" t="str">
        <x:v>DEEP LEARNING METHODS FOR BREAST CANCER DETECTION AND CLASSIFICATION: A SYSTEMATIC REVIEW</x:v>
      </x:c>
      <x:c r="E270" s="2" t="n">
        <x:v>2025</x:v>
      </x:c>
      <x:c r="F270" s="2"/>
      <x:c r="G270" s="2"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 School of Engineering, Taylor’s University.</x:v>
      </x:c>
      <x:c r="H270" s="2"/>
      <x:c r="I270" s="2" t="str">
        <x:v>Review</x:v>
      </x:c>
      <x:c r="J270" s="2"/>
      <x:c r="K270" s="2" t="str">
        <x:v>Taylor's University</x:v>
      </x:c>
      <x:c r="L270" s="2" t="str">
        <x:v>58783310400; 57220359163; 26435136200; 55763124900; 59497330700</x:v>
      </x:c>
      <x:c r="M270" s="2" t="str">
        <x:v>https://www.scopus.com/pages/publications/85213833461?origin=resultslist</x:v>
      </x:c>
      <x:c r="N270" s="2"/>
      <x:c r="O270" s="2" t="str">
        <x:v>Scopus</x:v>
      </x:c>
      <x:c r="P270" s="2" t="str">
        <x:v>2-s2.0-85213833461</x:v>
      </x:c>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c r="AT270" s="2"/>
      <x:c r="AU270" s="2"/>
      <x:c r="AV270" s="2"/>
      <x:c r="AW270" s="2"/>
      <x:c r="AX270" s="2"/>
      <x:c r="AY270" s="2"/>
      <x:c r="AZ270" s="2"/>
      <x:c r="BA270" s="2"/>
      <x:c r="BB270" s="2"/>
      <x:c r="BC270" s="2"/>
      <x:c r="BD270" s="2"/>
      <x:c r="BE270" s="2"/>
      <x:c r="BF270" s="2"/>
      <x:c r="BG270" s="2"/>
      <x:c r="BH270" s="2"/>
      <x:c r="BI270" s="2"/>
      <x:c r="BJ270" s="2"/>
      <x:c r="BK270" s="2"/>
      <x:c r="BL270" s="2"/>
      <x:c r="BM270" s="2"/>
      <x:c r="BN270" s="2"/>
      <x:c r="BO270" s="2"/>
      <x:c r="BP270" s="2"/>
      <x:c r="BQ270" s="2"/>
      <x:c r="BR270" s="2"/>
      <x:c r="BS270" s="2"/>
      <x:c r="BT270" s="2"/>
      <x:c r="BU270" s="2"/>
      <x:c r="BV270" s="2"/>
      <x:c r="BW270" s="2"/>
      <x:c r="BX270" s="2"/>
      <x:c r="BY270" s="2"/>
      <x:c r="BZ270" s="2"/>
      <x:c r="CA270" s="2" t="str"/>
      <x:c r="CB270" s="2" t="str"/>
      <x:c r="CC270" s="2" t="str"/>
      <x:c r="CD270" s="2" t="str"/>
      <x:c r="CE270" s="2" t="str"/>
      <x:c r="CF270" s="2" t="str"/>
      <x:c r="CG270" s="2" t="str"/>
      <x:c r="CH270" s="2" t="str"/>
      <x:c r="CI270" s="2" t="n">
        <x:v>1</x:v>
      </x:c>
      <x:c r="CJ270" s="2" t="str"/>
    </x:row>
    <x:row r="271" ht="20" customHeight="1">
      <x:c r="A271" s="2" t="str">
        <x:v>Scopus; Web of Science</x:v>
      </x:c>
      <x:c r="B271" s="2" t="str">
        <x:v>Umamaheswari T.; Murali Mohanbabu Y.</x:v>
      </x:c>
      <x:c r="C271" s="2" t="str">
        <x:v>Umamaheswari, Thippaluru (57420025200); Murali Mohanbabu, Y. (58886581500)</x:v>
      </x:c>
      <x:c r="D271" s="2" t="str">
        <x:v>AN INTELLECTUAL DEEP LEARNING STRATEGY FOR BREAST CANCER DIAGNOSIS USING 3D TRANS-RESUNET3+ ASSISTED SEGMENTATION MECHANISM</x:v>
      </x:c>
      <x:c r="E271" s="2" t="n">
        <x:v>2025</x:v>
      </x:c>
      <x:c r="F271" s="2" t="str">
        <x:v>10.4015/S1016237225500176</x:v>
      </x:c>
      <x:c r="G271" s="2"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 © 2025 National Taiwan University.</x:v>
      </x:c>
      <x:c r="H271" s="2" t="str"/>
      <x:c r="I271" s="2" t="str">
        <x:v>Article</x:v>
      </x:c>
      <x:c r="J271" s="2" t="str"/>
      <x:c r="K271" s="2" t="str">
        <x:v>World Scientific</x:v>
      </x:c>
      <x:c r="L271" s="2" t="str">
        <x:v>57420025200; 58886581500</x:v>
      </x:c>
      <x:c r="M271" s="2" t="str">
        <x:v>https://www.scopus.com/pages/publications/105008521992?origin=resultslist</x:v>
      </x:c>
      <x:c r="N271" s="2" t="str"/>
      <x:c r="O271" s="2" t="str">
        <x:v>Scopus</x:v>
      </x:c>
      <x:c r="P271" s="2" t="str">
        <x:v>2-s2.0-105008521992</x:v>
      </x:c>
      <x:c r="Q271" s="2" t="str">
        <x:v>J</x:v>
      </x:c>
      <x:c r="R271" s="2" t="str"/>
      <x:c r="S271" s="2" t="str"/>
      <x:c r="T271" s="2" t="str"/>
      <x:c r="U271" s="2" t="str"/>
      <x:c r="V271" s="2" t="str"/>
      <x:c r="W271" s="2" t="str">
        <x:v>BIOMEDICAL ENGINEERING-APPLICATIONS BASIS COMMUNICATIONS</x:v>
      </x:c>
      <x:c r="X271" s="2" t="str"/>
      <x:c r="Y271" s="2" t="str"/>
      <x:c r="Z271" s="2" t="str"/>
      <x:c r="AA271" s="2" t="str"/>
      <x:c r="AB271" s="2" t="str"/>
      <x:c r="AC271" s="2" t="str"/>
      <x:c r="AD271" s="2" t="str"/>
      <x:c r="AE271" s="2" t="str"/>
      <x:c r="AF271" s="2" t="str">
        <x:v>Diagnosis of breast cancer; Mammogram images; Attention-based adaptive ShufflenetV2 with long short-term memory; Image segmentation; three-dimensional trans-ResUnet3+; Best and worst fitness-aided golf optimization</x:v>
      </x:c>
      <x:c r="AG271" s="2" t="str">
        <x:v>CLASSIFICATION; THERMOGRAPHY; ALGORITHM</x:v>
      </x:c>
      <x:c r="AH271" s="2" t="str">
        <x:v>[Umamaheswari, Thippaluru] JNTUA, Dept ECE, Ananthapuramu 515002, Andhra Pradesh, India; [Umamaheswari, Thippaluru] KSRMCE, Dept ECE, Kadapa 516003, Andhra Pradesh, India; [Murali Mohanbabu, Y.] NBKR Inst Sci &amp; Technol, Dept Elect &amp; Commun Engn, Tirupati 524413, Andhra Pradesh, India</x:v>
      </x:c>
      <x:c r="AI271" s="2" t="str"/>
      <x:c r="AJ271" s="2" t="str">
        <x:v>Umamaheswari, T (corresponding author), JNTUA, Dept ECE, Ananthapuramu 515002, Andhra Pradesh, India.;Umamaheswari, T (corresponding author), KSRMCE, Dept ECE, Kadapa 516003, Andhra Pradesh, India.</x:v>
      </x:c>
      <x:c r="AK271" s="2" t="str">
        <x:v>umaravindrareddy@gmail.com</x:v>
      </x:c>
      <x:c r="AL271" s="2" t="str"/>
      <x:c r="AM271" s="2" t="str"/>
      <x:c r="AN271" s="2" t="str"/>
      <x:c r="AO271" s="2" t="str"/>
      <x:c r="AP271" s="2" t="str"/>
      <x:c r="AQ271" s="2" t="str"/>
      <x:c r="AR271" s="2" t="str"/>
      <x:c r="AS271" s="2" t="str"/>
      <x:c r="AT271" s="2" t="str"/>
      <x:c r="AU271" s="2" t="str"/>
      <x:c r="AV271" s="2" t="str"/>
      <x:c r="AW271" s="2" t="str"/>
      <x:c r="AX271" s="2" t="str"/>
      <x:c r="AY271" s="2" t="str">
        <x:v>1016-2372</x:v>
      </x:c>
      <x:c r="AZ271" s="2" t="str">
        <x:v>1793-7132</x:v>
      </x:c>
      <x:c r="BA271" s="2" t="str"/>
      <x:c r="BB271" s="2" t="str"/>
      <x:c r="BC271" s="2" t="str"/>
      <x:c r="BD271" s="2" t="str">
        <x:v>DEC</x:v>
      </x:c>
      <x:c r="BE271" s="2" t="str">
        <x:v>37</x:v>
      </x:c>
      <x:c r="BF271" s="2" t="str">
        <x:v>6</x:v>
      </x:c>
      <x:c r="BG271" s="2" t="str"/>
      <x:c r="BH271" s="2" t="str"/>
      <x:c r="BI271" s="2" t="str"/>
      <x:c r="BJ271" s="2" t="str"/>
      <x:c r="BK271" s="2" t="str"/>
      <x:c r="BL271" s="2" t="str"/>
      <x:c r="BM271" s="2" t="str">
        <x:v>2550017</x:v>
      </x:c>
      <x:c r="BN271" s="2" t="str">
        <x:v>0</x:v>
      </x:c>
      <x:c r="BO271" s="2" t="str"/>
      <x:c r="BP271" s="2" t="str">
        <x:v>JUN 2025</x:v>
      </x:c>
      <x:c r="BQ271" s="2" t="str"/>
      <x:c r="BR271" s="2" t="str"/>
      <x:c r="BS271" s="2" t="str"/>
      <x:c r="BT271" s="2" t="str">
        <x:v>Engineering</x:v>
      </x:c>
      <x:c r="BU271" s="2" t="str">
        <x:v>D2861</x:v>
      </x:c>
      <x:c r="BV271" s="2" t="str"/>
      <x:c r="BW271" s="2" t="str"/>
      <x:c r="BX271" s="2" t="str"/>
      <x:c r="BY271" s="2" t="str">
        <x:v>WOS:001511552700001</x:v>
      </x:c>
      <x:c r="BZ271" s="2" t="str">
        <x:v>0</x:v>
      </x:c>
      <x:c r="CA271" s="2" t="str">
        <x:v>Umamaheswari, T; Mohanbabu, YM</x:v>
      </x:c>
      <x:c r="CB271" s="2" t="str">
        <x:v>Umamaheswari, Thippaluru; Murali Mohanbabu, Y.</x:v>
      </x:c>
      <x:c r="CC271" s="2" t="str">
        <x:v>AN INTELLECTUAL DEEP LEARNING STRATEGY FOR BREAST CANCER DIAGNOSIS USING 3D TRANS-RESUNET3+ ASSISTED SEGMENTATION MECHANISM</x:v>
      </x:c>
      <x:c r="CD271" s="2" t="n">
        <x:v>2025</x:v>
      </x:c>
      <x:c r="CE271" s="2" t="str">
        <x:v>10.4015/S1016237225500176</x:v>
      </x:c>
      <x:c r="CF271" s="2"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 (3DTRUnet3+)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x:v>
      </x:c>
      <x:c r="CG271" s="2" t="str">
        <x:v>Article</x:v>
      </x:c>
      <x:c r="CH271" s="2" t="str"/>
      <x:c r="CI271" s="2" t="n">
        <x:v>2</x:v>
      </x:c>
      <x:c r="CJ271" s="2" t="str"/>
    </x:row>
    <x:row r="272" ht="20" customHeight="1">
      <x:c r="A272" s="2" t="str">
        <x:v>Scopus</x:v>
      </x:c>
      <x:c r="B272" s="2" t="str">
        <x:v>Kalavathi R.; Swamy Das M.</x:v>
      </x:c>
      <x:c r="C272" s="2" t="str">
        <x:v>Kalavathi, Rathlavath (58184013400); Swamy Das, M. (57207925222)</x:v>
      </x:c>
      <x:c r="D272" s="2" t="str">
        <x:v>A Review on Deep Learning Approaches for Histopathology Breast Cancer Classification</x:v>
      </x:c>
      <x:c r="E272" s="2" t="n">
        <x:v>2023</x:v>
      </x:c>
      <x:c r="F272" s="2" t="str">
        <x:v>10.1007/978-981-19-8563-8_35</x:v>
      </x:c>
      <x:c r="G272" s="2" t="str">
        <x:v>Deep learning (DL) is the most rapidly expanding in the current scenario. For image analysis and categorization, deep neural networks (DNNs) are presently the most extensively utilized technology. DNN designs include GoogleNet, residual networks, and AlexNet, among others. Breast cancer is seen as a major problem that endangers the lives and health of women. Ultrasonography or MRI scanning methods are used to diagnose breast cancer disease. Imaging methods used for diagnosis include digital mammography, ultrasonography, magnetic resonance imaging, and infrared thermography. The primary objective is to investigate different deep learning algorithms for recognizing breast cancer-affected imageries. The best models provide accuracy for the 2, 4, and classifications on cancer datasets. No previous research is carried out for the current model investigation. Early detection and screening are critical for effective therapy. The following is a synopsis of recent progress in mammograms and identification, as well as a discussion of technological advancements. An effective test result should meet the following requirements: performance, sensitivity, specificity, precision, recall, and low cost. The experimental settings for every study on breast cancer histopathology images are thoroughly reviewed and deliberated in this article. © 2023, The Author(s), under exclusive license to Springer Nature Singapore Pte Ltd.</x:v>
      </x:c>
      <x:c r="H272" s="2"/>
      <x:c r="I272" s="2" t="str">
        <x:v>Conference paper</x:v>
      </x:c>
      <x:c r="J272" s="2"/>
      <x:c r="K272" s="2" t="str">
        <x:v>Springer Science and Business Media Deutschland GmbH</x:v>
      </x:c>
      <x:c r="L272" s="2" t="str">
        <x:v>58184013400; 57207925222</x:v>
      </x:c>
      <x:c r="M272" s="2" t="str">
        <x:v>https://www.scopus.com/pages/publications/85152514398?origin=resultslist</x:v>
      </x:c>
      <x:c r="N272" s="2"/>
      <x:c r="O272" s="2" t="str">
        <x:v>Scopus</x:v>
      </x:c>
      <x:c r="P272" s="2" t="str">
        <x:v>2-s2.0-85152514398</x:v>
      </x:c>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c r="AT272" s="2"/>
      <x:c r="AU272" s="2"/>
      <x:c r="AV272" s="2"/>
      <x:c r="AW272" s="2"/>
      <x:c r="AX272" s="2"/>
      <x:c r="AY272" s="2"/>
      <x:c r="AZ272" s="2"/>
      <x:c r="BA272" s="2"/>
      <x:c r="BB272" s="2"/>
      <x:c r="BC272" s="2"/>
      <x:c r="BD272" s="2"/>
      <x:c r="BE272" s="2"/>
      <x:c r="BF272" s="2"/>
      <x:c r="BG272" s="2"/>
      <x:c r="BH272" s="2"/>
      <x:c r="BI272" s="2"/>
      <x:c r="BJ272" s="2"/>
      <x:c r="BK272" s="2"/>
      <x:c r="BL272" s="2"/>
      <x:c r="BM272" s="2"/>
      <x:c r="BN272" s="2"/>
      <x:c r="BO272" s="2"/>
      <x:c r="BP272" s="2"/>
      <x:c r="BQ272" s="2"/>
      <x:c r="BR272" s="2"/>
      <x:c r="BS272" s="2"/>
      <x:c r="BT272" s="2"/>
      <x:c r="BU272" s="2"/>
      <x:c r="BV272" s="2"/>
      <x:c r="BW272" s="2"/>
      <x:c r="BX272" s="2"/>
      <x:c r="BY272" s="2"/>
      <x:c r="BZ272" s="2"/>
      <x:c r="CA272" s="2" t="str"/>
      <x:c r="CB272" s="2" t="str"/>
      <x:c r="CC272" s="2" t="str"/>
      <x:c r="CD272" s="2" t="str"/>
      <x:c r="CE272" s="2" t="str"/>
      <x:c r="CF272" s="2" t="str"/>
      <x:c r="CG272" s="2" t="str"/>
      <x:c r="CH272" s="2" t="str"/>
      <x:c r="CI272" s="2" t="n">
        <x:v>1</x:v>
      </x:c>
      <x:c r="CJ272" s="2" t="str"/>
    </x:row>
    <x:row r="273" ht="20" customHeight="1">
      <x:c r="A273" s="2" t="str">
        <x:v>Scopus; Web of Science</x:v>
      </x:c>
      <x:c r="B273" s="2" t="str">
        <x:v>Raghavan K.; Balasubramanian S.; Veezhinathan K.</x:v>
      </x:c>
      <x:c r="C273" s="2" t="str">
        <x:v>Raghavan, Kaushik (58722319800); Balasubramanian, Sivaselvan (55665970500); Veezhinathan, Kamakoti (6603174058)</x:v>
      </x:c>
      <x:c r="D273" s="2" t="str">
        <x:v>Explainable artificial intelligence for medical imaging: Review and experiments with infrared breast images</x:v>
      </x:c>
      <x:c r="E273" s="2" t="n">
        <x:v>2024</x:v>
      </x:c>
      <x:c r="F273" s="2" t="str">
        <x:v>10.1111/coin.12660</x:v>
      </x:c>
      <x:c r="G273" s="2"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 © 2024 Wiley Periodicals LLC.</x:v>
      </x:c>
      <x:c r="H273" s="2" t="str"/>
      <x:c r="I273" s="2" t="str">
        <x:v>Article</x:v>
      </x:c>
      <x:c r="J273" s="2" t="str"/>
      <x:c r="K273" s="2" t="str">
        <x:v>John Wiley and Sons Inc</x:v>
      </x:c>
      <x:c r="L273" s="2" t="str">
        <x:v>58722319800; 55665970500; 6603174058</x:v>
      </x:c>
      <x:c r="M273" s="2" t="str">
        <x:v>https://www.scopus.com/pages/publications/85196643810?origin=resultslist</x:v>
      </x:c>
      <x:c r="N273" s="2" t="str"/>
      <x:c r="O273" s="2" t="str">
        <x:v>Scopus</x:v>
      </x:c>
      <x:c r="P273" s="2" t="str">
        <x:v>2-s2.0-85196643810</x:v>
      </x:c>
      <x:c r="Q273" s="2" t="str">
        <x:v>J</x:v>
      </x:c>
      <x:c r="R273" s="2" t="str"/>
      <x:c r="S273" s="2" t="str"/>
      <x:c r="T273" s="2" t="str"/>
      <x:c r="U273" s="2" t="str"/>
      <x:c r="V273" s="2" t="str"/>
      <x:c r="W273" s="2" t="str">
        <x:v>COMPUTATIONAL INTELLIGENCE</x:v>
      </x:c>
      <x:c r="X273" s="2" t="str"/>
      <x:c r="Y273" s="2" t="str"/>
      <x:c r="Z273" s="2" t="str"/>
      <x:c r="AA273" s="2" t="str"/>
      <x:c r="AB273" s="2" t="str"/>
      <x:c r="AC273" s="2" t="str"/>
      <x:c r="AD273" s="2" t="str"/>
      <x:c r="AE273" s="2" t="str"/>
      <x:c r="AF273" s="2" t="str">
        <x:v>artificial intelligence; biomedical infrared imaging; breast cancer; computer vision; deep learning; explainable AI</x:v>
      </x:c>
      <x:c r="AG273" s="2" t="str">
        <x:v>NEURAL-NETWORKS; CANCER; CLASSIFICATION; FEATURES; MODEL; MAPS</x:v>
      </x:c>
      <x:c r="AH273" s="2" t="str">
        <x:v>[Raghavan, Kaushik; Balasubramanian, Sivaselvan] Indian Inst Informat Technol Design &amp; Mfg Kancheep, Comp Sci &amp; Engn, Chennai, Tamil Nadu, India; [Veezhinathan, Kamakoti] IIT Madras, Comp Sci &amp; Engn, Chennai, Tamil Nadu, India</x:v>
      </x:c>
      <x:c r="AI273" s="2" t="str"/>
      <x:c r="AJ273" s="2" t="str">
        <x:v>Raghavan, K (corresponding author), Indian Inst Informat Technol Design &amp; Mfg Kancheep, Vandalur Kelambakkam Rd, Chennai, Tamil Nadu, India.</x:v>
      </x:c>
      <x:c r="AK273" s="2" t="str">
        <x:v>kaushik.gr@gmail.com</x:v>
      </x:c>
      <x:c r="AL273" s="2" t="str"/>
      <x:c r="AM273" s="2" t="str"/>
      <x:c r="AN273" s="2" t="str"/>
      <x:c r="AO273" s="2" t="str"/>
      <x:c r="AP273" s="2" t="str"/>
      <x:c r="AQ273" s="2" t="str"/>
      <x:c r="AR273" s="2" t="str"/>
      <x:c r="AS273" s="2" t="str"/>
      <x:c r="AT273" s="2" t="str"/>
      <x:c r="AU273" s="2" t="str"/>
      <x:c r="AV273" s="2" t="str"/>
      <x:c r="AW273" s="2" t="str"/>
      <x:c r="AX273" s="2" t="str"/>
      <x:c r="AY273" s="2" t="str">
        <x:v>0824-7935</x:v>
      </x:c>
      <x:c r="AZ273" s="2" t="str">
        <x:v>1467-8640</x:v>
      </x:c>
      <x:c r="BA273" s="2" t="str"/>
      <x:c r="BB273" s="2" t="str"/>
      <x:c r="BC273" s="2" t="str"/>
      <x:c r="BD273" s="2" t="str">
        <x:v>JUN</x:v>
      </x:c>
      <x:c r="BE273" s="2" t="str">
        <x:v>40</x:v>
      </x:c>
      <x:c r="BF273" s="2" t="str">
        <x:v>3</x:v>
      </x:c>
      <x:c r="BG273" s="2" t="str"/>
      <x:c r="BH273" s="2" t="str"/>
      <x:c r="BI273" s="2" t="str"/>
      <x:c r="BJ273" s="2" t="str"/>
      <x:c r="BK273" s="2" t="str"/>
      <x:c r="BL273" s="2" t="str"/>
      <x:c r="BM273" s="2" t="str">
        <x:v>e12660</x:v>
      </x:c>
      <x:c r="BN273" s="2" t="str">
        <x:v>0</x:v>
      </x:c>
      <x:c r="BO273" s="2" t="str"/>
      <x:c r="BP273" s="2" t="str"/>
      <x:c r="BQ273" s="2" t="str"/>
      <x:c r="BR273" s="2" t="str"/>
      <x:c r="BS273" s="2" t="str"/>
      <x:c r="BT273" s="2" t="str">
        <x:v>Computer Science</x:v>
      </x:c>
      <x:c r="BU273" s="2" t="str">
        <x:v>WG5Y1</x:v>
      </x:c>
      <x:c r="BV273" s="2" t="str"/>
      <x:c r="BW273" s="2" t="str"/>
      <x:c r="BX273" s="2" t="str"/>
      <x:c r="BY273" s="2" t="str">
        <x:v>WOS:001253741700004</x:v>
      </x:c>
      <x:c r="BZ273" s="2" t="str">
        <x:v>0</x:v>
      </x:c>
      <x:c r="CA273" s="2" t="str">
        <x:v>Raghavan, K; Balasubramanian, S; Veezhinathan, K</x:v>
      </x:c>
      <x:c r="CB273" s="2" t="str">
        <x:v>Raghavan, Kaushik; Balasubramanian, Sivaselvan; Veezhinathan, Kamakoti</x:v>
      </x:c>
      <x:c r="CC273" s="2" t="str">
        <x:v>Explainable artificial intelligence for medical imaging: Review and experiments with infrared breast images</x:v>
      </x:c>
      <x:c r="CD273" s="2" t="n">
        <x:v>2024</x:v>
      </x:c>
      <x:c r="CE273" s="2" t="str">
        <x:v>10.1111/coin.12660</x:v>
      </x:c>
      <x:c r="CF273" s="2"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x:v>
      </x:c>
      <x:c r="CG273" s="2" t="str">
        <x:v>Article</x:v>
      </x:c>
      <x:c r="CH273" s="2" t="str"/>
      <x:c r="CI273" s="2" t="n">
        <x:v>2</x:v>
      </x:c>
      <x:c r="CJ273" s="2" t="str"/>
    </x:row>
    <x:row r="274" ht="20" customHeight="1">
      <x:c r="A274" s="2" t="str">
        <x:v>Scopus</x:v>
      </x:c>
      <x:c r="B274" s="2" t="str">
        <x:v>Babu T.; Kadry S.; Krishnamoorthy S.; Balaji G.; Deno Petrecia P.; Shiva Dharshini M.; Rajinikanth V.</x:v>
      </x:c>
      <x:c r="C274" s="2" t="str">
        <x:v>Babu, T. (57197106071); Kadry, Seifedine (55906598300); Krishnamoorthy, Sujatha (57209005934); Balaji, Gangadharam (57912546500); Deno Petrecia, P. (58549852500); Shiva Dharshini, M. (58549908700); Rajinikanth, Venkatesan (57561692500)</x:v>
      </x:c>
      <x:c r="D274" s="2" t="str">
        <x:v>Early Detection of Breast Cancer Using Thermal Images: A Study with Light Weight Deep Learning Models</x:v>
      </x:c>
      <x:c r="E274" s="2" t="n">
        <x:v>2023</x:v>
      </x:c>
      <x:c r="F274" s="2" t="str">
        <x:v>10.1007/978-981-99-3432-4_29</x:v>
      </x:c>
      <x:c r="G274" s="2" t="str">
        <x:v>The occurrence rate of cancer is gradually expanding worldwide, and early detection is preferred. Breast Cancer (BC) is a medical emergency, and proper detection is needed to reduce its harshness. The clinical-level screening of BC with Thermal Imaging (TI) is widely adopted due to its accurateness. This work presents the examination of the BC using the TIP and the Pre-trained Light Weight Deep Learning (PLWDL) scheme. The implemented procedure involves (i) Image assortment and modification, (ii) Feature removal and Firefly Algorithm (FA)-based feature optimization, (iii) Binary classification, and (iv) Verification of the clinical significance based on achieved results. Due to its simplicity, the gray-scale version of the thermal images is considered for evaluation using the PLWDL schemes, such as SqueezeNet, MobileNetV1, and MobileNetV2. The detection process is executed using binary classification using SoftMax (SM), Naïve Bayes (NB), and Random Forest (RF), and the experimental outcome achieved is that the SqueezeNet with RF classifier delivers a detection accuracy &amp;gt;90%. © 2023, The Author(s), under exclusive license to Springer Nature Singapore Pte Ltd.</x:v>
      </x:c>
      <x:c r="H274" s="2"/>
      <x:c r="I274" s="2" t="str">
        <x:v>Book chapter</x:v>
      </x:c>
      <x:c r="J274" s="2"/>
      <x:c r="K274" s="2" t="str">
        <x:v>Springer Science and Business Media Deutschland GmbH</x:v>
      </x:c>
      <x:c r="L274" s="2" t="str">
        <x:v>57197106071; 55906598300; 57209005934; 57912546500; 58549852500; 58549908700; 57561692500</x:v>
      </x:c>
      <x:c r="M274" s="2" t="str">
        <x:v>https://www.scopus.com/pages/publications/85168807712?origin=resultslist</x:v>
      </x:c>
      <x:c r="N274" s="2"/>
      <x:c r="O274" s="2" t="str">
        <x:v>Scopus</x:v>
      </x:c>
      <x:c r="P274" s="2" t="str">
        <x:v>2-s2.0-85168807712</x:v>
      </x:c>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c r="AT274" s="2"/>
      <x:c r="AU274" s="2"/>
      <x:c r="AV274" s="2"/>
      <x:c r="AW274" s="2"/>
      <x:c r="AX274" s="2"/>
      <x:c r="AY274" s="2"/>
      <x:c r="AZ274" s="2"/>
      <x:c r="BA274" s="2"/>
      <x:c r="BB274" s="2"/>
      <x:c r="BC274" s="2"/>
      <x:c r="BD274" s="2"/>
      <x:c r="BE274" s="2"/>
      <x:c r="BF274" s="2"/>
      <x:c r="BG274" s="2"/>
      <x:c r="BH274" s="2"/>
      <x:c r="BI274" s="2"/>
      <x:c r="BJ274" s="2"/>
      <x:c r="BK274" s="2"/>
      <x:c r="BL274" s="2"/>
      <x:c r="BM274" s="2"/>
      <x:c r="BN274" s="2"/>
      <x:c r="BO274" s="2"/>
      <x:c r="BP274" s="2"/>
      <x:c r="BQ274" s="2"/>
      <x:c r="BR274" s="2"/>
      <x:c r="BS274" s="2"/>
      <x:c r="BT274" s="2"/>
      <x:c r="BU274" s="2"/>
      <x:c r="BV274" s="2"/>
      <x:c r="BW274" s="2"/>
      <x:c r="BX274" s="2"/>
      <x:c r="BY274" s="2"/>
      <x:c r="BZ274" s="2"/>
      <x:c r="CA274" s="2" t="str"/>
      <x:c r="CB274" s="2" t="str"/>
      <x:c r="CC274" s="2" t="str"/>
      <x:c r="CD274" s="2" t="str"/>
      <x:c r="CE274" s="2" t="str"/>
      <x:c r="CF274" s="2" t="str"/>
      <x:c r="CG274" s="2" t="str"/>
      <x:c r="CH274" s="2" t="str"/>
      <x:c r="CI274" s="2" t="n">
        <x:v>1</x:v>
      </x:c>
      <x:c r="CJ274" s="2" t="str"/>
    </x:row>
    <x:row r="275" ht="20" customHeight="1">
      <x:c r="A275" s="2" t="str">
        <x:v>Scopus</x:v>
      </x:c>
      <x:c r="B275" s="2" t="str">
        <x:v>Shojaedini S.V.; Firouzmand M.; Abedini M.; Monajemi M.</x:v>
      </x:c>
      <x:c r="C275" s="2" t="str">
        <x:v>Shojaedini, Seyed Vahab (55507770800); Firouzmand, Mohamad (13609774300); Abedini, Mehdi (58776845400); Monajemi, Mahsa (58776845500)</x:v>
      </x:c>
      <x:c r="D275" s="2" t="str">
        <x:v>A novel image translation scheme to promote detection of breast cancer in thermograms based on cyclic generative adversarial network</x:v>
      </x:c>
      <x:c r="E275" s="2" t="n">
        <x:v>2026</x:v>
      </x:c>
      <x:c r="F275" s="2" t="str">
        <x:v>10.1007/s00521-025-11792-4</x:v>
      </x:c>
      <x:c r="G275" s="2" t="str">
        <x:v>In the last decade, thermography has emerged as a harmless and low-cost imaging modality with the potential for breast cancer diagnosis. Alongside this, the use of deep learning for analyzing thermograms has expanded significantly. However, the limited number of labeled thermograms in existing datasets hinders the effective application of deep neural networks. This paper proposes a novel solution to address the challenge of insufficient and imbalanced data by generating synthetic thermograms through a cyclic mapping approach. Such a strategy incorporates the most distinction with the characteristics of the alternative class, during the procedure of constructing fake thermograms belonging to each of the healthy or cancerous classes. Therefore, the deep model which is formed with these thermograms has a better separation potential between these two oppose types of breast tissues. Applying the proposed method on the thermograms of the DMR-IR dataset indicates a significant improvement in the separation of healthy and cancerous cases compared to methods which utilize standard Generative Adversarial Network (i.e., GAN) for production of fake thermograms. The obtained results demonstrate that the proposed scheme may promote characteristics of specificity and accuracy at least 15 and 10 percent compared to existing methods. In terms of sensitivity, a slight improvement up to 1% have also been observed. Furthermore, the proposed scheme reduces the gap between training and validation performance by about one-third and extends the number of effective training epochs by up to four times, helping to prevent premature overfitting in deep neural network training. © The Author(s), under exclusive licence to Springer-Verlag London Ltd., part of Springer Nature 2026.</x:v>
      </x:c>
      <x:c r="H275" s="2"/>
      <x:c r="I275" s="2" t="str">
        <x:v>Article</x:v>
      </x:c>
      <x:c r="J275" s="2"/>
      <x:c r="K275" s="2" t="str">
        <x:v>Springer Science and Business Media Deutschland GmbH</x:v>
      </x:c>
      <x:c r="L275" s="2" t="str">
        <x:v>55507770800; 13609774300; 58776845400; 58776845500</x:v>
      </x:c>
      <x:c r="M275" s="2" t="str">
        <x:v>https://www.scopus.com/pages/publications/105030413160?origin=resultslist</x:v>
      </x:c>
      <x:c r="N275" s="2" t="str">
        <x:v>Iranian Research Organization for Science and Technology, IROST</x:v>
      </x:c>
      <x:c r="O275" s="2" t="str">
        <x:v>Scopus</x:v>
      </x:c>
      <x:c r="P275" s="2" t="str">
        <x:v>2-s2.0-105030413160</x:v>
      </x:c>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c r="AT275" s="2"/>
      <x:c r="AU275" s="2"/>
      <x:c r="AV275" s="2"/>
      <x:c r="AW275" s="2"/>
      <x:c r="AX275" s="2"/>
      <x:c r="AY275" s="2"/>
      <x:c r="AZ275" s="2"/>
      <x:c r="BA275" s="2"/>
      <x:c r="BB275" s="2"/>
      <x:c r="BC275" s="2"/>
      <x:c r="BD275" s="2"/>
      <x:c r="BE275" s="2"/>
      <x:c r="BF275" s="2"/>
      <x:c r="BG275" s="2"/>
      <x:c r="BH275" s="2"/>
      <x:c r="BI275" s="2"/>
      <x:c r="BJ275" s="2"/>
      <x:c r="BK275" s="2"/>
      <x:c r="BL275" s="2"/>
      <x:c r="BM275" s="2"/>
      <x:c r="BN275" s="2"/>
      <x:c r="BO275" s="2"/>
      <x:c r="BP275" s="2"/>
      <x:c r="BQ275" s="2"/>
      <x:c r="BR275" s="2"/>
      <x:c r="BS275" s="2"/>
      <x:c r="BT275" s="2"/>
      <x:c r="BU275" s="2"/>
      <x:c r="BV275" s="2"/>
      <x:c r="BW275" s="2"/>
      <x:c r="BX275" s="2"/>
      <x:c r="BY275" s="2"/>
      <x:c r="BZ275" s="2"/>
      <x:c r="CA275" s="2" t="str"/>
      <x:c r="CB275" s="2" t="str"/>
      <x:c r="CC275" s="2" t="str"/>
      <x:c r="CD275" s="2" t="str"/>
      <x:c r="CE275" s="2" t="str"/>
      <x:c r="CF275" s="2" t="str"/>
      <x:c r="CG275" s="2" t="str"/>
      <x:c r="CH275" s="2" t="str"/>
      <x:c r="CI275" s="2" t="n">
        <x:v>1</x:v>
      </x:c>
      <x:c r="CJ275" s="2" t="str"/>
    </x:row>
    <x:row r="276" ht="20" customHeight="1">
      <x:c r="A276" s="2" t="str">
        <x:v>Scopus</x:v>
      </x:c>
      <x:c r="B276" s="2" t="str">
        <x:v>Buitrago L.D.; Vassell C.; Martinez M.; Vihossi S.; Siezen H.; Ma L.; Maldague X.P.V.; Yousefi B.</x:v>
      </x:c>
      <x:c r="C276" s="2" t="str">
        <x:v>Buitrago, Leonardo D. (58529479800); Vassell, Christine (59347257800); Martinez, Miguel (60685003000); Vihossi, Severin (60684790200); Siezen, Harmen (60152619400); Ma, Lan (57753506500); Maldague, Xavier P.V. (7003528304); Yousefi, Bardia (25032139600)</x:v>
      </x:c>
      <x:c r="D276" s="2" t="str">
        <x:v>JS Divergence Weibull Embedding for Very Early Breast Cancer Diagnosis</x:v>
      </x:c>
      <x:c r="E276" s="2" t="n">
        <x:v>2025</x:v>
      </x:c>
      <x:c r="F276" s="2" t="str">
        <x:v>10.1117/12.3063292</x:v>
      </x:c>
      <x:c r="G276" s="2" t="str">
        <x:v>Dynamic thermography has emerged as a reliable adjunctive tool in breast cancer screening, complementing traditional methods such as mammography and clinical breast examination (CBE). Thermographic imaging, yielding thermal biomarkers termed thermomics, exhibits promise in identifying vasodilation within breast tissue, signaling potential abnormalities and lesions. Moreover, the observation of heterogeneous thermal patterns facilitates the detection of angiogenesis, the process of new blood vessel formation. This study investigates the application of thermal imaging biomarkers and thermographic imaging in breast cancer screening by applying Jensen‐Shannon (JS) divergence calculation on the low rank representation of thermal image sets obtained through Uniform Manifold Approximation and Projection (UMAP) to select images best for feature extraction and employing Weibull embedding to highlight heterogenous patterns in the thermal sequences. The results are used to extract high‐dimensional thermomics and spectral clustering is used to reduce feature abundance. The model, trained with consistent hyperparameters across comparisons, demonstrated favorable preliminary performance in predicting abnormality. These optimal biomarkers have the potential to capture thermal heterogeneity effectively, thereby facilitating the early detection of breast cancer and serving as a non‐invasive aid to CBE. Copyright SPIE.</x:v>
      </x:c>
      <x:c r="H276" s="2"/>
      <x:c r="I276" s="2" t="str">
        <x:v>Conference paper</x:v>
      </x:c>
      <x:c r="J276" s="2"/>
      <x:c r="K276" s="2" t="str">
        <x:v>SPIE</x:v>
      </x:c>
      <x:c r="L276" s="2" t="str">
        <x:v>58529479800; 59347257800; 60685003000; 60684790200; 60152619400; 57753506500; 7003528304; 25032139600</x:v>
      </x:c>
      <x:c r="M276" s="2" t="str">
        <x:v>https://www.scopus.com/pages/publications/105041443500?origin=resultslist</x:v>
      </x:c>
      <x:c r="N276" s="2"/>
      <x:c r="O276" s="2" t="str">
        <x:v>Scopus</x:v>
      </x:c>
      <x:c r="P276" s="2" t="str">
        <x:v>2-s2.0-105041443500</x:v>
      </x:c>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c r="AT276" s="2"/>
      <x:c r="AU276" s="2"/>
      <x:c r="AV276" s="2"/>
      <x:c r="AW276" s="2"/>
      <x:c r="AX276" s="2"/>
      <x:c r="AY276" s="2"/>
      <x:c r="AZ276" s="2"/>
      <x:c r="BA276" s="2"/>
      <x:c r="BB276" s="2"/>
      <x:c r="BC276" s="2"/>
      <x:c r="BD276" s="2"/>
      <x:c r="BE276" s="2"/>
      <x:c r="BF276" s="2"/>
      <x:c r="BG276" s="2"/>
      <x:c r="BH276" s="2"/>
      <x:c r="BI276" s="2"/>
      <x:c r="BJ276" s="2"/>
      <x:c r="BK276" s="2"/>
      <x:c r="BL276" s="2"/>
      <x:c r="BM276" s="2"/>
      <x:c r="BN276" s="2"/>
      <x:c r="BO276" s="2"/>
      <x:c r="BP276" s="2"/>
      <x:c r="BQ276" s="2"/>
      <x:c r="BR276" s="2"/>
      <x:c r="BS276" s="2"/>
      <x:c r="BT276" s="2"/>
      <x:c r="BU276" s="2"/>
      <x:c r="BV276" s="2"/>
      <x:c r="BW276" s="2"/>
      <x:c r="BX276" s="2"/>
      <x:c r="BY276" s="2"/>
      <x:c r="BZ276" s="2"/>
      <x:c r="CA276" s="2" t="str"/>
      <x:c r="CB276" s="2" t="str"/>
      <x:c r="CC276" s="2" t="str"/>
      <x:c r="CD276" s="2" t="str"/>
      <x:c r="CE276" s="2" t="str"/>
      <x:c r="CF276" s="2" t="str"/>
      <x:c r="CG276" s="2" t="str"/>
      <x:c r="CH276" s="2" t="str"/>
      <x:c r="CI276" s="2" t="n">
        <x:v>1</x:v>
      </x:c>
      <x:c r="CJ276" s="2" t="str"/>
    </x:row>
    <x:row r="277" ht="20" customHeight="1">
      <x:c r="A277" s="2" t="str">
        <x:v>Scopus</x:v>
      </x:c>
      <x:c r="B277" s="2" t="str">
        <x:v>Suriya K.; Praveen Kumar R.; Nithyashree V.; Dhanusri S.; Abinaya K.; Ranjana A.</x:v>
      </x:c>
      <x:c r="C277" s="2" t="str">
        <x:v>Suriya, K. (57205491426); Praveen Kumar, R. (57188626251); Nithyashree, V. (57257981800); Dhanusri, S. (60340242900); Abinaya, K. (58259359800); Ranjana, A. (60340158100)</x:v>
      </x:c>
      <x:c r="D277" s="2" t="str">
        <x:v>Radio thermal Dual-Imaging Fusion Network for Deep Feature-Driven Breast Cancer Detection</x:v>
      </x:c>
      <x:c r="E277" s="2" t="n">
        <x:v>2025</x:v>
      </x:c>
      <x:c r="F277" s="2" t="str">
        <x:v>10.36548/jiip.2025.4.020</x:v>
      </x:c>
      <x:c r="G277" s="2" t="str">
        <x:v>Breast cancer is one of the major problems affecting the breast that is very commonly detected in females, and it requires efficient and precise diagnosis for enhanced stages of survival. To achieve efficient, precise, and contactless diagnostic processes, it is proposed that the Radio Thermal Dual-Imaging Fusion Framework be utilized in combination with the structural information obtained from mammogram images, along with thermal information obtained from infrared images of thermograms of the breasts. This paper proposes a conceptual design that makes use of an available set of mammogram images taken from digital image databases, such as The Mammographic Image Analysis Society Database (MIAS), standard sets of samples from the curated Breast Imaging Subset of the Digital Database for Screening Mammography (CBIS-DDSM), as well as samples from anonymized patients in recent routine clinical screenings, similar to recent diagnostic studies that utilized mammography. The samples for thermal images were obtained from infrared images of thermograms of breasts, which are still very much in use in today’s breast cancer diagnostic research. The proposed conceptual design for diagnosis will employ the Super-Fast Recurrent Convolutional Neural Network (SFRCNN) architecture, which will be a ResNet-50 based architecture for the extraction of thermal images and standard images, as mentioned above. The preprocessing for sampling the modalities will be done using grayscale normalization of the standard mammogram images as well as standard thermal mapping for the infrared images. From the results of the proposed conceptual design, it has been identified that the proposed dual-imaging modality accuracy of 84.75% will be obtained by using the standard mammogram images and the standard infrared images, representing a significant improvement over standard image processing, as an improvement in accuracy of 3% is expected from the proposed standard approaches within the benchmark design for the Convolutional Neural Network model due to the proposed dual-imaging modality technique, along with a proposed diagnosis accuracy for assessing a sensitivity of 98.04% by the dual-imaging modalities of the standard infrared images. © 2025 Inventive Research Organization.</x:v>
      </x:c>
      <x:c r="H277" s="2"/>
      <x:c r="I277" s="2" t="str">
        <x:v>Article</x:v>
      </x:c>
      <x:c r="J277" s="2" t="str">
        <x:v>All Open Access; Gold Open Access</x:v>
      </x:c>
      <x:c r="K277" s="2" t="str">
        <x:v>Inventive Research Organization</x:v>
      </x:c>
      <x:c r="L277" s="2" t="str">
        <x:v>57205491426; 57188626251; 57257981800; 60340242900; 58259359800; 60340158100</x:v>
      </x:c>
      <x:c r="M277" s="2" t="str">
        <x:v>https://www.scopus.com/pages/publications/105027841581?origin=resultslist</x:v>
      </x:c>
      <x:c r="N277" s="2"/>
      <x:c r="O277" s="2" t="str">
        <x:v>Scopus</x:v>
      </x:c>
      <x:c r="P277" s="2" t="str">
        <x:v>2-s2.0-105027841581</x:v>
      </x:c>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c r="AT277" s="2"/>
      <x:c r="AU277" s="2"/>
      <x:c r="AV277" s="2"/>
      <x:c r="AW277" s="2"/>
      <x:c r="AX277" s="2"/>
      <x:c r="AY277" s="2"/>
      <x:c r="AZ277" s="2"/>
      <x:c r="BA277" s="2"/>
      <x:c r="BB277" s="2"/>
      <x:c r="BC277" s="2"/>
      <x:c r="BD277" s="2"/>
      <x:c r="BE277" s="2"/>
      <x:c r="BF277" s="2"/>
      <x:c r="BG277" s="2"/>
      <x:c r="BH277" s="2"/>
      <x:c r="BI277" s="2"/>
      <x:c r="BJ277" s="2"/>
      <x:c r="BK277" s="2"/>
      <x:c r="BL277" s="2"/>
      <x:c r="BM277" s="2"/>
      <x:c r="BN277" s="2"/>
      <x:c r="BO277" s="2"/>
      <x:c r="BP277" s="2"/>
      <x:c r="BQ277" s="2"/>
      <x:c r="BR277" s="2"/>
      <x:c r="BS277" s="2"/>
      <x:c r="BT277" s="2"/>
      <x:c r="BU277" s="2"/>
      <x:c r="BV277" s="2"/>
      <x:c r="BW277" s="2"/>
      <x:c r="BX277" s="2"/>
      <x:c r="BY277" s="2"/>
      <x:c r="BZ277" s="2"/>
      <x:c r="CA277" s="2" t="str"/>
      <x:c r="CB277" s="2" t="str"/>
      <x:c r="CC277" s="2" t="str"/>
      <x:c r="CD277" s="2" t="str"/>
      <x:c r="CE277" s="2" t="str"/>
      <x:c r="CF277" s="2" t="str"/>
      <x:c r="CG277" s="2" t="str"/>
      <x:c r="CH277" s="2" t="str"/>
      <x:c r="CI277" s="2" t="n">
        <x:v>1</x:v>
      </x:c>
      <x:c r="CJ277" s="2" t="str"/>
    </x:row>
    <x:row r="278" ht="20" customHeight="1">
      <x:c r="A278" s="2" t="str">
        <x:v>Scopus</x:v>
      </x:c>
      <x:c r="B278" s="2" t="str">
        <x:v>Daneshdoust A.; Ghofrani S.; Eslami M.; Ahanian I.</x:v>
      </x:c>
      <x:c r="C278" s="2" t="str">
        <x:v>Daneshdoust, Ainaz (57202985156); Ghofrani, Sedigheh (8656111700); Eslami, Mahdi (55351045800); Ahanian, Iman (55865479000)</x:v>
      </x:c>
      <x:c r="D278" s="2" t="str">
        <x:v>Multi-Transform Diagnostic Analysis Based on Gradient-Based Features for Breast Cancer Detection in Thermal Imaging</x:v>
      </x:c>
      <x:c r="E278" s="2" t="n">
        <x:v>2025</x:v>
      </x:c>
      <x:c r="F278" s="2" t="str">
        <x:v>10.1109/ICBME68496.2025.11392130</x:v>
      </x:c>
      <x:c r="G278" s="2" t="str">
        <x:v>Breast cancer is one of the most common causes of death in women, and early diagnosis plays a key role in successful treatment. Thermal imaging is a noninvasive and radiation-free technique, but its effectiveness depends on extracting reliable features for classification. In this work, we compare three spatial-frequency transforms, including 2D Fast Fourier Transform (2D-FFT), 2D Empirical Wavelet Transform (2D-EWT), and 2D Discrete Orthonormal Stockwell Transform (2D-DOST), together with gradient-based descriptors such as SIFT, HOG, Gradient Local Ternary Pattern (GLTP), Gradient Entropy (GradEn). The experiments are performed on breast thermograms from the DMR-IR database. After preprocessing and ROI extraction, features are reduced by principal component analysis (PCA) and classified with a Random Forest (RF) classifier using stratified 5fold cross-validation. To handle class imbalance, balanced sampling was applied. The results show that the combination of 2D-DOST with HOG features provides the best performance with 97% accuracy, 95% sensitivity, 99% specificity, 97% F1-score and an AUC of 0.96721. The findings indicate that combining multitransform analysis with gradient-based features can improve the diagnostic potential of breast thermography. © 2025 IEEE.</x:v>
      </x:c>
      <x:c r="H278" s="2"/>
      <x:c r="I278" s="2" t="str">
        <x:v>Conference paper</x:v>
      </x:c>
      <x:c r="J278" s="2"/>
      <x:c r="K278" s="2" t="str">
        <x:v>Institute of Electrical and Electronics Engineers Inc.</x:v>
      </x:c>
      <x:c r="L278" s="2" t="str">
        <x:v>57202985156; 8656111700; 55351045800; 55865479000</x:v>
      </x:c>
      <x:c r="M278" s="2" t="str">
        <x:v>https://www.scopus.com/pages/publications/105036997614?origin=resultslist</x:v>
      </x:c>
      <x:c r="N278" s="2" t="str">
        <x:v>Federal University of Fluminense</x:v>
      </x:c>
      <x:c r="O278" s="2" t="str">
        <x:v>Scopus</x:v>
      </x:c>
      <x:c r="P278" s="2" t="str">
        <x:v>2-s2.0-105036997614</x:v>
      </x:c>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c r="AT278" s="2"/>
      <x:c r="AU278" s="2"/>
      <x:c r="AV278" s="2"/>
      <x:c r="AW278" s="2"/>
      <x:c r="AX278" s="2"/>
      <x:c r="AY278" s="2"/>
      <x:c r="AZ278" s="2"/>
      <x:c r="BA278" s="2"/>
      <x:c r="BB278" s="2"/>
      <x:c r="BC278" s="2"/>
      <x:c r="BD278" s="2"/>
      <x:c r="BE278" s="2"/>
      <x:c r="BF278" s="2"/>
      <x:c r="BG278" s="2"/>
      <x:c r="BH278" s="2"/>
      <x:c r="BI278" s="2"/>
      <x:c r="BJ278" s="2"/>
      <x:c r="BK278" s="2"/>
      <x:c r="BL278" s="2"/>
      <x:c r="BM278" s="2"/>
      <x:c r="BN278" s="2"/>
      <x:c r="BO278" s="2"/>
      <x:c r="BP278" s="2"/>
      <x:c r="BQ278" s="2"/>
      <x:c r="BR278" s="2"/>
      <x:c r="BS278" s="2"/>
      <x:c r="BT278" s="2"/>
      <x:c r="BU278" s="2"/>
      <x:c r="BV278" s="2"/>
      <x:c r="BW278" s="2"/>
      <x:c r="BX278" s="2"/>
      <x:c r="BY278" s="2"/>
      <x:c r="BZ278" s="2"/>
      <x:c r="CA278" s="2" t="str"/>
      <x:c r="CB278" s="2" t="str"/>
      <x:c r="CC278" s="2" t="str"/>
      <x:c r="CD278" s="2" t="str"/>
      <x:c r="CE278" s="2" t="str"/>
      <x:c r="CF278" s="2" t="str"/>
      <x:c r="CG278" s="2" t="str"/>
      <x:c r="CH278" s="2" t="str"/>
      <x:c r="CI278" s="2" t="n">
        <x:v>1</x:v>
      </x:c>
      <x:c r="CJ278" s="2" t="str"/>
    </x:row>
    <x:row r="279" ht="20" customHeight="1">
      <x:c r="A279" s="2" t="str">
        <x:v>Scopus</x:v>
      </x:c>
      <x:c r="B279" s="2" t="str">
        <x:v>Brioschi G.C.; Brioschi M.L.; Dalmaso Neto C.; O’Young B.</x:v>
      </x:c>
      <x:c r="C279" s="2" t="str">
        <x:v>Brioschi, Gabriel Carneiro (58641204300); Brioschi, Marcos Leal (6603099245); Dalmaso Neto, Carlos (57190739591); O’Young, Bryan (57210362987)</x:v>
      </x:c>
      <x:c r="D279" s="2" t="str">
        <x:v>The Socioeconomic Impact of Artificial Intelligence Applications in Diagnostic Medical Thermography: A Comparative Analysis with Mammography in Breast Cancer Detection and Other Diseases Early Detection</x:v>
      </x:c>
      <x:c r="E279" s="2" t="n">
        <x:v>2023</x:v>
      </x:c>
      <x:c r="F279" s="2" t="str">
        <x:v>10.1007/978-3-031-44511-8_1</x:v>
      </x:c>
      <x:c r="G279" s="2" t="str">
        <x:v>This study aims to assess the socioeconomic impact of artificial intelligence (AI) applications in diagnostic medical thermography, specifically focusing on breast cancer detection and comparing it with mammography. The research also considers ethical considerations relevant to the implementation of AI in medical imaging. Methods: A literature review analyzed AI’s socioeconomic implications in thermography and mammography. Key indicators were examined, and a theoretical model was proposed to assess the impact of independent, mediating, and dependent variables. Results: The analysis of existing studies revealed both potential benefits and ethical challenges associated with AI-supported thermography in breast cancer detection. The developed theoretical model provided a comprehensive framework for understanding the complex interactions between different components and the identified socioeconomic indicators. However, notable research gaps were identified, including the need for direct comparative studies between thermography and mammography and a limited focus on other diseases beyond breast cancer. Implications: Findings indicates AI-supported thermography can improve early breast cancer detection and reduce healthcare costs. Integrating thermography with AI enables personalized diagnosis and enhances healthcare access equity. Further empirical evidence is needed to validate outcomes and address research gaps. Recommendations include increased research investment, method integration, clear guidelines, regulations, and continuous socioeconomic impact evaluation. Conclusion: This study analyzes AI’s socioeconomic impact in diagnostic medical thermography, focusing on breast cancer detection. The theoretical model provides valuable insights into component relationships and their influence on socioeconomic indicators. The findings highlight potential benefits and ethical considerations, such as reducing 10–20% of breast cancer costs. Future research should validate the model, address gaps, and explore AI’s impact on thermography for other diseases. These findings inform decision-making and policy development, ensuring ethical and effective AI implementation in medical imaging, ultimately benefiting healthcare systems and patients. © 2023, The Author(s), under exclusive license to Springer Nature Switzerland AG.</x:v>
      </x:c>
      <x:c r="H279" s="2"/>
      <x:c r="I279" s="2" t="str">
        <x:v>Conference paper</x:v>
      </x:c>
      <x:c r="J279" s="2"/>
      <x:c r="K279" s="2" t="str">
        <x:v>Springer Science and Business Media Deutschland GmbH</x:v>
      </x:c>
      <x:c r="L279" s="2" t="str">
        <x:v>58641204300; 6603099245; 57190739591; 57210362987</x:v>
      </x:c>
      <x:c r="M279" s="2" t="str">
        <x:v>https://www.scopus.com/pages/publications/85174528199?origin=resultslist</x:v>
      </x:c>
      <x:c r="N279" s="2"/>
      <x:c r="O279" s="2" t="str">
        <x:v>Scopus</x:v>
      </x:c>
      <x:c r="P279" s="2" t="str">
        <x:v>2-s2.0-85174528199</x:v>
      </x:c>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c r="AT279" s="2"/>
      <x:c r="AU279" s="2"/>
      <x:c r="AV279" s="2"/>
      <x:c r="AW279" s="2"/>
      <x:c r="AX279" s="2"/>
      <x:c r="AY279" s="2"/>
      <x:c r="AZ279" s="2"/>
      <x:c r="BA279" s="2"/>
      <x:c r="BB279" s="2"/>
      <x:c r="BC279" s="2"/>
      <x:c r="BD279" s="2"/>
      <x:c r="BE279" s="2"/>
      <x:c r="BF279" s="2"/>
      <x:c r="BG279" s="2"/>
      <x:c r="BH279" s="2"/>
      <x:c r="BI279" s="2"/>
      <x:c r="BJ279" s="2"/>
      <x:c r="BK279" s="2"/>
      <x:c r="BL279" s="2"/>
      <x:c r="BM279" s="2"/>
      <x:c r="BN279" s="2"/>
      <x:c r="BO279" s="2"/>
      <x:c r="BP279" s="2"/>
      <x:c r="BQ279" s="2"/>
      <x:c r="BR279" s="2"/>
      <x:c r="BS279" s="2"/>
      <x:c r="BT279" s="2"/>
      <x:c r="BU279" s="2"/>
      <x:c r="BV279" s="2"/>
      <x:c r="BW279" s="2"/>
      <x:c r="BX279" s="2"/>
      <x:c r="BY279" s="2"/>
      <x:c r="BZ279" s="2"/>
      <x:c r="CA279" s="2" t="str"/>
      <x:c r="CB279" s="2" t="str"/>
      <x:c r="CC279" s="2" t="str"/>
      <x:c r="CD279" s="2" t="str"/>
      <x:c r="CE279" s="2" t="str"/>
      <x:c r="CF279" s="2" t="str"/>
      <x:c r="CG279" s="2" t="str"/>
      <x:c r="CH279" s="2" t="str"/>
      <x:c r="CI279" s="2" t="n">
        <x:v>1</x:v>
      </x:c>
      <x:c r="CJ279" s="2" t="str"/>
    </x:row>
    <x:row r="280" ht="20" customHeight="1">
      <x:c r="A280" s="2" t="str">
        <x:v>Scopus; Web of Science</x:v>
      </x:c>
      <x:c r="B280" s="2" t="str">
        <x:v>Dihmani H.; Bousselham A.; Bouattane O.</x:v>
      </x:c>
      <x:c r="C280" s="2" t="str">
        <x:v>Dihmani, Hanane (57571148000); Bousselham, Abdelmajid (8657730200); Bouattane, Omar (6506839198)</x:v>
      </x:c>
      <x:c r="D280" s="2" t="str">
        <x:v>A New Computer-Aided Diagnosis System for Breast Cancer Detection from Thermograms Using Metaheuristic Algorithms and Explainable AI</x:v>
      </x:c>
      <x:c r="E280" s="2" t="n">
        <x:v>2024</x:v>
      </x:c>
      <x:c r="F280" s="2" t="str">
        <x:v>10.3390/a17100462</x:v>
      </x:c>
      <x:c r="G280" s="2"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 © 2024 by the authors.</x:v>
      </x:c>
      <x:c r="H280" s="2" t="str"/>
      <x:c r="I280" s="2" t="str">
        <x:v>Article</x:v>
      </x:c>
      <x:c r="J280" s="2" t="str">
        <x:v>All Open Access; Gold Open Access</x:v>
      </x:c>
      <x:c r="K280" s="2" t="str">
        <x:v>Multidisciplinary Digital Publishing Institute (MDPI)</x:v>
      </x:c>
      <x:c r="L280" s="2" t="str">
        <x:v>57571148000; 8657730200; 6506839198</x:v>
      </x:c>
      <x:c r="M280" s="2" t="str">
        <x:v>https://www.scopus.com/pages/publications/85207635177?origin=resultslist</x:v>
      </x:c>
      <x:c r="N280" s="2" t="str"/>
      <x:c r="O280" s="2" t="str">
        <x:v>Scopus</x:v>
      </x:c>
      <x:c r="P280" s="2" t="str">
        <x:v>2-s2.0-85207635177</x:v>
      </x:c>
      <x:c r="Q280" s="2" t="str">
        <x:v>J</x:v>
      </x:c>
      <x:c r="R280" s="2" t="str"/>
      <x:c r="S280" s="2" t="str"/>
      <x:c r="T280" s="2" t="str"/>
      <x:c r="U280" s="2" t="str"/>
      <x:c r="V280" s="2" t="str"/>
      <x:c r="W280" s="2" t="str">
        <x:v>ALGORITHMS</x:v>
      </x:c>
      <x:c r="X280" s="2" t="str"/>
      <x:c r="Y280" s="2" t="str"/>
      <x:c r="Z280" s="2" t="str"/>
      <x:c r="AA280" s="2" t="str"/>
      <x:c r="AB280" s="2" t="str"/>
      <x:c r="AC280" s="2" t="str"/>
      <x:c r="AD280" s="2" t="str"/>
      <x:c r="AE280" s="2" t="str"/>
      <x:c r="AF280" s="2" t="str">
        <x:v>breast cancer detection; thermography; XAI; HPSO; HSMO; feature extraction; feature attribution; multi-objective optimization; continuous; binary; feature selection; hyperparameter tuning</x:v>
      </x:c>
      <x:c r="AG280" s="2" t="str"/>
      <x:c r="AH280" s="2" t="str">
        <x:v>[Dihmani, Hanane; Bouattane, Omar] Univ Hassan 2, Ecole Normale Super Enseignement Tech, Elect Engn &amp; Intelligent Syst, Mohammadia 20650, Morocco; [Bousselham, Abdelmajid] Univ Hassan 2, Ecole Normale Super Enseignement Tech, Comp Sci Artificial Intelligence &amp; Cyber Secur, Mohammadia 20650, Morocco</x:v>
      </x:c>
      <x:c r="AI280" s="2" t="str"/>
      <x:c r="AJ280" s="2" t="str">
        <x:v>Dihmani, H (corresponding author), Univ Hassan 2, Ecole Normale Super Enseignement Tech, Elect Engn &amp; Intelligent Syst, Mohammadia 20650, Morocco.</x:v>
      </x:c>
      <x:c r="AK280" s="2" t="str">
        <x:v>dimani.hanan@gmail.com; bousselham@enset-media.ac.ma; o.bouattane@enset-media.ac.ma</x:v>
      </x:c>
      <x:c r="AL280" s="2" t="str"/>
      <x:c r="AM280" s="2" t="str"/>
      <x:c r="AN280" s="2" t="str"/>
      <x:c r="AO280" s="2" t="str"/>
      <x:c r="AP280" s="2" t="str"/>
      <x:c r="AQ280" s="2" t="str"/>
      <x:c r="AR280" s="2" t="str"/>
      <x:c r="AS280" s="2" t="str"/>
      <x:c r="AT280" s="2" t="str"/>
      <x:c r="AU280" s="2" t="str"/>
      <x:c r="AV280" s="2" t="str"/>
      <x:c r="AW280" s="2" t="str"/>
      <x:c r="AX280" s="2" t="str"/>
      <x:c r="AY280" s="2" t="str"/>
      <x:c r="AZ280" s="2" t="str">
        <x:v>1999-4893</x:v>
      </x:c>
      <x:c r="BA280" s="2" t="str"/>
      <x:c r="BB280" s="2" t="str"/>
      <x:c r="BC280" s="2" t="str"/>
      <x:c r="BD280" s="2" t="str">
        <x:v>OCT</x:v>
      </x:c>
      <x:c r="BE280" s="2" t="str">
        <x:v>17</x:v>
      </x:c>
      <x:c r="BF280" s="2" t="str">
        <x:v>10</x:v>
      </x:c>
      <x:c r="BG280" s="2" t="str"/>
      <x:c r="BH280" s="2" t="str"/>
      <x:c r="BI280" s="2" t="str"/>
      <x:c r="BJ280" s="2" t="str"/>
      <x:c r="BK280" s="2" t="str"/>
      <x:c r="BL280" s="2" t="str"/>
      <x:c r="BM280" s="2" t="str">
        <x:v>462</x:v>
      </x:c>
      <x:c r="BN280" s="2" t="str">
        <x:v>0</x:v>
      </x:c>
      <x:c r="BO280" s="2" t="str"/>
      <x:c r="BP280" s="2" t="str"/>
      <x:c r="BQ280" s="2" t="str"/>
      <x:c r="BR280" s="2" t="str"/>
      <x:c r="BS280" s="2" t="str"/>
      <x:c r="BT280" s="2" t="str">
        <x:v>Computer Science</x:v>
      </x:c>
      <x:c r="BU280" s="2" t="str">
        <x:v>K3F2Y</x:v>
      </x:c>
      <x:c r="BV280" s="2" t="str"/>
      <x:c r="BW280" s="2" t="str"/>
      <x:c r="BX280" s="2" t="str"/>
      <x:c r="BY280" s="2" t="str">
        <x:v>WOS:001342762800001</x:v>
      </x:c>
      <x:c r="BZ280" s="2" t="str">
        <x:v>0</x:v>
      </x:c>
      <x:c r="CA280" s="2" t="str">
        <x:v>Dihmani, H; Bousselham, A; Bouattane, O</x:v>
      </x:c>
      <x:c r="CB280" s="2" t="str">
        <x:v>Dihmani, Hanane; Bousselham, Abdelmajid; Bouattane, Omar</x:v>
      </x:c>
      <x:c r="CC280" s="2" t="str">
        <x:v>A New Computer-Aided Diagnosis System for Breast Cancer Detection from Thermograms Using Metaheuristic Algorithms and Explainable AI</x:v>
      </x:c>
      <x:c r="CD280" s="2" t="n">
        <x:v>2024</x:v>
      </x:c>
      <x:c r="CE280" s="2" t="str">
        <x:v>10.3390/a17100462</x:v>
      </x:c>
      <x:c r="CF280" s="2"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x:v>
      </x:c>
      <x:c r="CG280" s="2" t="str">
        <x:v>Article</x:v>
      </x:c>
      <x:c r="CH280" s="2" t="str">
        <x:v>gold</x:v>
      </x:c>
      <x:c r="CI280" s="2" t="n">
        <x:v>2</x:v>
      </x:c>
      <x:c r="CJ280" s="2" t="str"/>
    </x:row>
    <x:row r="281" ht="20" customHeight="1">
      <x:c r="A281" s="2" t="str">
        <x:v>Scopus</x:v>
      </x:c>
      <x:c r="B281" s="2" t="str">
        <x:v>Verde M.T.; Fonisto M.; Amato F.; Liccardo A.; Matera R.; Neglia G.; Bonavolontà F.</x:v>
      </x:c>
      <x:c r="C281" s="2" t="str">
        <x:v>Verde, Maria Teresa (57990755500); Fonisto, Mattia (57314491200); Amato, Flora (57208073345); Liccardo, Annalisa (14631935200); Matera, Roberta (57323029900); Neglia, Gianluca (6602529587); Bonavolontà, Francesco (55825402400)</x:v>
      </x:c>
      <x:c r="D281" s="2" t="str">
        <x:v>An AI-Driven Multimodal Monitoring System for Early Mastitis Indicators in Italian Mediterranean Buffalo</x:v>
      </x:c>
      <x:c r="E281" s="2" t="n">
        <x:v>2025</x:v>
      </x:c>
      <x:c r="F281" s="2" t="str">
        <x:v>10.3390/s25154865</x:v>
      </x:c>
      <x:c r="G281" s="2" t="str">
        <x:v>Highlights: What are the main findings? An AI-driven thermal imaging system, synchronized with robotic milking, enables continuous, non-invasive monitoring of udder health in Italian Mediterranean buffalo. A SegFormer-based neural network accurately segments the udder and extracts the maximum skin temperature, showing a significant correlation with somatic cell count (SCC). What are the implications of the main findings? The system allows for the early detection of subclinical mastitis, enabling timely veterinary intervention before clinical signs appear. This method supports precision livestock farming by reducing stress, avoiding unnecessary antibiotic use, and improving milk quality and farm sustainability. Mastitis is a significant challenge in the buffalo industry, affecting both milk production and animal health and resulting in economic losses. This study presents the first fully automated AI-driven thermal imaging system integrated with robotic milking, specifically developed for the real-time, non-invasive monitoring of udder health in Italian Mediterranean buffalo. Unlike traditional approaches, the system leverages the synchronized acquisition of thermal images during milking and compensates for environmental variables through a calibrated weather station. A transformer-based neural network (SegFormer) segments the udder area, enabling the extraction of maximum udder skin surface temperature (USST), which is significantly correlated with somatic cell count (SCC). Initial trials demonstrate the feasibility of this approach in operational farm environments, paving the way for scalable, precision diagnostics of subclinical mastitis. This work represents a critical step toward intelligent, automated systems for early detection and intervention, improving animal welfare and reducing antibiotic use. © 2025 by the authors.</x:v>
      </x:c>
      <x:c r="H281" s="2" t="str">
        <x:v>40808030</x:v>
      </x:c>
      <x:c r="I281" s="2" t="str">
        <x:v>Article</x:v>
      </x:c>
      <x:c r="J281" s="2" t="str">
        <x:v>All Open Access; Gold Open Access; Green Open Access</x:v>
      </x:c>
      <x:c r="K281" s="2" t="str">
        <x:v>Multidisciplinary Digital Publishing Institute (MDPI)</x:v>
      </x:c>
      <x:c r="L281" s="2" t="str">
        <x:v>57990755500; 57314491200; 57208073345; 14631935200; 57323029900; 6602529587; 55825402400</x:v>
      </x:c>
      <x:c r="M281" s="2" t="str">
        <x:v>https://www.scopus.com/pages/publications/105013386044?origin=resultslist</x:v>
      </x:c>
      <x:c r="N281" s="2" t="str">
        <x:v>European Commission, EC, (1032 17/06/2022, CN00000022); European Commission, EC</x:v>
      </x:c>
      <x:c r="O281" s="2" t="str">
        <x:v>Scopus</x:v>
      </x:c>
      <x:c r="P281" s="2" t="str">
        <x:v>2-s2.0-105013386044</x:v>
      </x:c>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c r="AT281" s="2"/>
      <x:c r="AU281" s="2"/>
      <x:c r="AV281" s="2"/>
      <x:c r="AW281" s="2"/>
      <x:c r="AX281" s="2"/>
      <x:c r="AY281" s="2"/>
      <x:c r="AZ281" s="2"/>
      <x:c r="BA281" s="2"/>
      <x:c r="BB281" s="2"/>
      <x:c r="BC281" s="2"/>
      <x:c r="BD281" s="2"/>
      <x:c r="BE281" s="2"/>
      <x:c r="BF281" s="2"/>
      <x:c r="BG281" s="2"/>
      <x:c r="BH281" s="2"/>
      <x:c r="BI281" s="2"/>
      <x:c r="BJ281" s="2"/>
      <x:c r="BK281" s="2"/>
      <x:c r="BL281" s="2"/>
      <x:c r="BM281" s="2"/>
      <x:c r="BN281" s="2"/>
      <x:c r="BO281" s="2"/>
      <x:c r="BP281" s="2"/>
      <x:c r="BQ281" s="2"/>
      <x:c r="BR281" s="2"/>
      <x:c r="BS281" s="2"/>
      <x:c r="BT281" s="2"/>
      <x:c r="BU281" s="2"/>
      <x:c r="BV281" s="2"/>
      <x:c r="BW281" s="2"/>
      <x:c r="BX281" s="2"/>
      <x:c r="BY281" s="2"/>
      <x:c r="BZ281" s="2"/>
      <x:c r="CA281" s="2" t="str"/>
      <x:c r="CB281" s="2" t="str"/>
      <x:c r="CC281" s="2" t="str"/>
      <x:c r="CD281" s="2" t="str"/>
      <x:c r="CE281" s="2" t="str"/>
      <x:c r="CF281" s="2" t="str"/>
      <x:c r="CG281" s="2" t="str"/>
      <x:c r="CH281" s="2" t="str"/>
      <x:c r="CI281" s="2" t="n">
        <x:v>1</x:v>
      </x:c>
      <x:c r="CJ281" s="2" t="str"/>
    </x:row>
    <x:row r="282" ht="20" customHeight="1">
      <x:c r="A282" s="2" t="str">
        <x:v>Scopus</x:v>
      </x:c>
      <x:c r="B282" s="2" t="str">
        <x:v>Persiya J.; Sasithradevi A.; Mohamed Mansoor Roomi S.</x:v>
      </x:c>
      <x:c r="C282" s="2" t="str">
        <x:v>Persiya, J. (58519121700); Sasithradevi, A. (56623088400); Mohamed Mansoor Roomi, S. (57202972149)</x:v>
      </x:c>
      <x:c r="D282" s="2" t="str">
        <x:v>Infrared thermography in diagnosing macular edema</x:v>
      </x:c>
      <x:c r="E282" s="2" t="n">
        <x:v>2024</x:v>
      </x:c>
      <x:c r="F282" s="2" t="str">
        <x:v>10.1088/978-0-7503-5417-2ch8</x:v>
      </x:c>
      <x:c r="G282" s="2" t="str">
        <x:v>Infrared thermography helps to provide the temperature pattern of any region of interest in the form of thermal images captured by thermal cameras. These are called thermograms, and they make it possible to see the heat produced, which we cannot see with the naked eye. Some physiological changes in the human body can be monitored using thermal imaging. Hence thermal images are used widely in many medical applications. The correlation between the temperature and the pattern of blood flow makes it useful to diagnose conditions such as breast cancer, peripheral vascular disease, nerve damage due to diabetics, and fever. Since thermal imaging is a noncontact imaging method, it is a complementary method for ophthalmologists for the initial diagnosis and treatment of diseases. This study examines the diagnostic utility of infrared eye images for macular edema. This disease is the main cause of blindness and visual impairment worldwide. Infrared images of the retina using an infrared imaging camera are obtained to evaluate macular edema. This chapter discusses the importance of thermal image features in the diagnosis of macular edema. Different proposed methodologies for extracting thermal image features to classify healthy and non-healthy eyes are discussed. We conclude by highlighting the performance of machine and deep learning algorithms in diagnosing eye disease through thermal images and the future scope of such approaches. © IOP Publishing Ltd 2024. All rights reserved.</x:v>
      </x:c>
      <x:c r="H282" s="2"/>
      <x:c r="I282" s="2" t="str">
        <x:v>Book chapter</x:v>
      </x:c>
      <x:c r="J282" s="2"/>
      <x:c r="K282" s="2" t="str">
        <x:v>Institute of Physics Publishing</x:v>
      </x:c>
      <x:c r="L282" s="2" t="str">
        <x:v>58519121700; 56623088400; 57202972149</x:v>
      </x:c>
      <x:c r="M282" s="2" t="str">
        <x:v>https://www.scopus.com/pages/publications/85213173738?origin=resultslist</x:v>
      </x:c>
      <x:c r="N282" s="2"/>
      <x:c r="O282" s="2" t="str">
        <x:v>Scopus</x:v>
      </x:c>
      <x:c r="P282" s="2" t="str">
        <x:v>2-s2.0-85213173738</x:v>
      </x:c>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c r="AT282" s="2"/>
      <x:c r="AU282" s="2"/>
      <x:c r="AV282" s="2"/>
      <x:c r="AW282" s="2"/>
      <x:c r="AX282" s="2"/>
      <x:c r="AY282" s="2"/>
      <x:c r="AZ282" s="2"/>
      <x:c r="BA282" s="2"/>
      <x:c r="BB282" s="2"/>
      <x:c r="BC282" s="2"/>
      <x:c r="BD282" s="2"/>
      <x:c r="BE282" s="2"/>
      <x:c r="BF282" s="2"/>
      <x:c r="BG282" s="2"/>
      <x:c r="BH282" s="2"/>
      <x:c r="BI282" s="2"/>
      <x:c r="BJ282" s="2"/>
      <x:c r="BK282" s="2"/>
      <x:c r="BL282" s="2"/>
      <x:c r="BM282" s="2"/>
      <x:c r="BN282" s="2"/>
      <x:c r="BO282" s="2"/>
      <x:c r="BP282" s="2"/>
      <x:c r="BQ282" s="2"/>
      <x:c r="BR282" s="2"/>
      <x:c r="BS282" s="2"/>
      <x:c r="BT282" s="2"/>
      <x:c r="BU282" s="2"/>
      <x:c r="BV282" s="2"/>
      <x:c r="BW282" s="2"/>
      <x:c r="BX282" s="2"/>
      <x:c r="BY282" s="2"/>
      <x:c r="BZ282" s="2"/>
      <x:c r="CA282" s="2" t="str"/>
      <x:c r="CB282" s="2" t="str"/>
      <x:c r="CC282" s="2" t="str"/>
      <x:c r="CD282" s="2" t="str"/>
      <x:c r="CE282" s="2" t="str"/>
      <x:c r="CF282" s="2" t="str"/>
      <x:c r="CG282" s="2" t="str"/>
      <x:c r="CH282" s="2" t="str"/>
      <x:c r="CI282" s="2" t="n">
        <x:v>1</x:v>
      </x:c>
      <x:c r="CJ282" s="2" t="str"/>
    </x:row>
    <x:row r="283" ht="20" customHeight="1">
      <x:c r="A283" s="2" t="str">
        <x:v>Scopus</x:v>
      </x:c>
      <x:c r="B283" s="2"/>
      <x:c r="C283" s="2"/>
      <x:c r="D283" s="2" t="str">
        <x:v>International Conference on Recent Evolutions in Energy, Drives and E-Vehicles, REED-EV 2022</x:v>
      </x:c>
      <x:c r="E283" s="2" t="n">
        <x:v>2024</x:v>
      </x:c>
      <x:c r="F283" s="2"/>
      <x:c r="G283" s="2" t="str">
        <x:v>The proceedings contain 56 papers. The special focus in this conference is on Recent Evolutions in Energy, Drives and E-Vehicles. The topics include: Comparative Analysis of Mobile Substation; solar Photovoltaic Technology and Future Trends; Crop Leaf Disease Detection Using DCCN; Extraction of Seven Parameters of Double Diode Model Using Analytical and Optimization Method with RTC FRANCE PV Module Manufacturing Data; ioT in Agriculture: A Review; Development and Characterization of Electrode Using PAN/TiO2 Nanofibers to Improve the Battery Capacity; Enhancement of Power Quality of PV-Interfaced Distribution System Using Adaptive Backpropagation; Power Quality Improvement in a Transmission System Using (Series-Active Filter or DVR); breast Cancer Detection Using Deep Learning and Thermal Images; a Harmonic Current Compensation on a Grid-Connected Electric Vehicle; application of Electro-Mechanical Kinetic Energy Regenerative System and E-Lock Differential for an Electric Vehicle: A Review; challenges and Future Scope in Fake News Detection: A Survey; a Novel Analysis of Urban and Rural Thermal Comfort Levels as a Futuristic Human Dwelling Strategy; a Survey on Performance of Broadcasting Protocol for Ad hoc and Sensor Network; wheelchair Control Using IoT and Fall Detection Mechanism; modeling and Simulation of a Distributed Generation System for Power Quality Assessment; A Comprehensive PVsyst Design for a College Campus in Baghdad; Control of VSI in Microgrid Using Improved Particle Swarm Optimization; Emmet Territory Optimization Algorithm for Reduction of Pilot Contamination in Massive MIMO Systems; Assessment of FSPV-Grid System for Electrification of Industrial Sections with Shrinking Derating Factor; Modeling and Speed Control of DC Motor; PV-STATCOM in Distribution System.</x:v>
      </x:c>
      <x:c r="H283" s="2"/>
      <x:c r="I283" s="2" t="str">
        <x:v>Conference review</x:v>
      </x:c>
      <x:c r="J283" s="2"/>
      <x:c r="K283" s="2" t="str">
        <x:v>Springer Science and Business Media Deutschland GmbH</x:v>
      </x:c>
      <x:c r="L283" s="2"/>
      <x:c r="M283" s="2" t="str">
        <x:v>https://www.scopus.com/pages/publications/85200539968?origin=resultslist</x:v>
      </x:c>
      <x:c r="N283" s="2"/>
      <x:c r="O283" s="2" t="str">
        <x:v>Scopus</x:v>
      </x:c>
      <x:c r="P283" s="2" t="str">
        <x:v>2-s2.0-85200539968</x:v>
      </x:c>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c r="AT283" s="2"/>
      <x:c r="AU283" s="2"/>
      <x:c r="AV283" s="2"/>
      <x:c r="AW283" s="2"/>
      <x:c r="AX283" s="2"/>
      <x:c r="AY283" s="2"/>
      <x:c r="AZ283" s="2"/>
      <x:c r="BA283" s="2"/>
      <x:c r="BB283" s="2"/>
      <x:c r="BC283" s="2"/>
      <x:c r="BD283" s="2"/>
      <x:c r="BE283" s="2"/>
      <x:c r="BF283" s="2"/>
      <x:c r="BG283" s="2"/>
      <x:c r="BH283" s="2"/>
      <x:c r="BI283" s="2"/>
      <x:c r="BJ283" s="2"/>
      <x:c r="BK283" s="2"/>
      <x:c r="BL283" s="2"/>
      <x:c r="BM283" s="2"/>
      <x:c r="BN283" s="2"/>
      <x:c r="BO283" s="2"/>
      <x:c r="BP283" s="2"/>
      <x:c r="BQ283" s="2"/>
      <x:c r="BR283" s="2"/>
      <x:c r="BS283" s="2"/>
      <x:c r="BT283" s="2"/>
      <x:c r="BU283" s="2"/>
      <x:c r="BV283" s="2"/>
      <x:c r="BW283" s="2"/>
      <x:c r="BX283" s="2"/>
      <x:c r="BY283" s="2"/>
      <x:c r="BZ283" s="2"/>
      <x:c r="CA283" s="2" t="str"/>
      <x:c r="CB283" s="2" t="str"/>
      <x:c r="CC283" s="2" t="str"/>
      <x:c r="CD283" s="2" t="str"/>
      <x:c r="CE283" s="2" t="str"/>
      <x:c r="CF283" s="2" t="str"/>
      <x:c r="CG283" s="2" t="str"/>
      <x:c r="CH283" s="2" t="str"/>
      <x:c r="CI283" s="2" t="n">
        <x:v>1</x:v>
      </x:c>
      <x:c r="CJ283" s="2" t="str"/>
    </x:row>
    <x:row r="284" ht="20" customHeight="1">
      <x:c r="A284" s="2" t="str">
        <x:v>Scopus</x:v>
      </x:c>
      <x:c r="B284" s="2" t="str">
        <x:v>Ensafi M.; Keyvanpour M.R.; Shojaedini S.V.</x:v>
      </x:c>
      <x:c r="C284" s="2" t="str">
        <x:v>Ensafi, Mahsa (57923704900); Keyvanpour, Mohammad Reza (24476189600); Shojaedini, Seyed Vahab (55507770800)</x:v>
      </x:c>
      <x:c r="D284" s="2" t="str">
        <x:v>ABT: a comparative analytical survey on Analysis of Breast Thermograms</x:v>
      </x:c>
      <x:c r="E284" s="2" t="n">
        <x:v>2024</x:v>
      </x:c>
      <x:c r="F284" s="2" t="str">
        <x:v>10.1007/s11042-023-17566-1</x:v>
      </x:c>
      <x:c r="G284" s="2" t="str">
        <x:v>One of the common causes of death for women worldwide is breast cancer which various screening and imaging techniques can reduce its mortality and treatment costs. Although mammography is the most common imaging modality for screening breast cancer, but it is expensive and uses radiation. As an emerging and promising technique, thermography offers numerous advantages, including the absence of radiation exposure, no discomfort, no invasiveness, and low cost. By recording and analyzing the temperature distribution in breast region, this type of thermography is able to detect abnormalities. Despite these advantages, thermography images may not be interpreted as easy as images obtained from other imaging modalities. This limitation has caused considerable increase in attention towards computer-aided diagnosis in parallel with applying artificial intelligence paradigm in order to interpretation of breast thermograms. Due to the breadth and diversity of these methods from various aspects, a framework is necessary for a better understanding, classification, and evaluation of these methods. In this article, we discuss two important aspects of breast thermogram processing including segmentation of Region of Interest and detection of abnormality. Additionally, to evaluate the existing methods in the two areas, advantages and disadvantages for each have been discussed and compared. The existing methods in two aspects can be divided into two groups, traditional and deep learning-based schemes, which the latter have become increasingly popular. Based on this, it can be said that a framework that is useful for any researcher who needs to gain an overview of breast thermograms and categorize problems and solutions is presented in this study. © The Author(s), under exclusive licence to Springer Science+Business Media, LLC, part of Springer Nature 2023.</x:v>
      </x:c>
      <x:c r="H284" s="2"/>
      <x:c r="I284" s="2" t="str">
        <x:v>Article</x:v>
      </x:c>
      <x:c r="J284" s="2"/>
      <x:c r="K284" s="2" t="str">
        <x:v>Springer</x:v>
      </x:c>
      <x:c r="L284" s="2" t="str">
        <x:v>57923704900; 24476189600; 55507770800</x:v>
      </x:c>
      <x:c r="M284" s="2" t="str">
        <x:v>https://www.scopus.com/pages/publications/85176763829?origin=resultslist</x:v>
      </x:c>
      <x:c r="N284" s="2"/>
      <x:c r="O284" s="2" t="str">
        <x:v>Scopus</x:v>
      </x:c>
      <x:c r="P284" s="2" t="str">
        <x:v>2-s2.0-85176763829</x:v>
      </x:c>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c r="AT284" s="2"/>
      <x:c r="AU284" s="2"/>
      <x:c r="AV284" s="2"/>
      <x:c r="AW284" s="2"/>
      <x:c r="AX284" s="2"/>
      <x:c r="AY284" s="2"/>
      <x:c r="AZ284" s="2"/>
      <x:c r="BA284" s="2"/>
      <x:c r="BB284" s="2"/>
      <x:c r="BC284" s="2"/>
      <x:c r="BD284" s="2"/>
      <x:c r="BE284" s="2"/>
      <x:c r="BF284" s="2"/>
      <x:c r="BG284" s="2"/>
      <x:c r="BH284" s="2"/>
      <x:c r="BI284" s="2"/>
      <x:c r="BJ284" s="2"/>
      <x:c r="BK284" s="2"/>
      <x:c r="BL284" s="2"/>
      <x:c r="BM284" s="2"/>
      <x:c r="BN284" s="2"/>
      <x:c r="BO284" s="2"/>
      <x:c r="BP284" s="2"/>
      <x:c r="BQ284" s="2"/>
      <x:c r="BR284" s="2"/>
      <x:c r="BS284" s="2"/>
      <x:c r="BT284" s="2"/>
      <x:c r="BU284" s="2"/>
      <x:c r="BV284" s="2"/>
      <x:c r="BW284" s="2"/>
      <x:c r="BX284" s="2"/>
      <x:c r="BY284" s="2"/>
      <x:c r="BZ284" s="2"/>
      <x:c r="CA284" s="2" t="str"/>
      <x:c r="CB284" s="2" t="str"/>
      <x:c r="CC284" s="2" t="str"/>
      <x:c r="CD284" s="2" t="str"/>
      <x:c r="CE284" s="2" t="str"/>
      <x:c r="CF284" s="2" t="str"/>
      <x:c r="CG284" s="2" t="str"/>
      <x:c r="CH284" s="2" t="str"/>
      <x:c r="CI284" s="2" t="n">
        <x:v>1</x:v>
      </x:c>
      <x:c r="CJ284" s="2" t="str"/>
    </x:row>
    <x:row r="285" ht="20" customHeight="1">
      <x:c r="A285" s="2" t="str">
        <x:v>Scopus</x:v>
      </x:c>
      <x:c r="B285" s="2" t="str">
        <x:v>Dihmani H.; Bousselham A.; Bouattane O.</x:v>
      </x:c>
      <x:c r="C285" s="2" t="str">
        <x:v>Dihmani, Hanane (57571148000); Bousselham, Abdelmajid (8657730200); Bouattane, Omar (6506839198)</x:v>
      </x:c>
      <x:c r="D285" s="2" t="str">
        <x:v>A Review of Feature Selection and HyperparameterOptimization Techniques for Breast Cancer Detection on thermograms Images</x:v>
      </x:c>
      <x:c r="E285" s="2" t="n">
        <x:v>2023</x:v>
      </x:c>
      <x:c r="F285" s="2" t="str">
        <x:v>10.1109/CloudTech58737.2023.10366143</x:v>
      </x:c>
      <x:c r="G285" s="2" t="str">
        <x:v>Computer Aided Diagnosis (CAD) systems for breast cancer play a crucial role in minimizing diagnostic errors and time-consuming nature for manual analysis. In pursuit of higher accuracy, numerous studies have introduced novel algorithms to fine-tune various steps within the CAD detection process. The goal is to conduct a comprehensive review of research articles that have utilized techniques related to feature selection and hyperparameter optimization. Additionally, we will undertake a comparative analysis based on the existing literature, thus enhancing our insights into the evolving landscape of these advanced techniques, future directions and the challenges within the context of breast cancer detection using thermography.  © 2023 IEEE.</x:v>
      </x:c>
      <x:c r="H285" s="2"/>
      <x:c r="I285" s="2" t="str">
        <x:v>Conference paper</x:v>
      </x:c>
      <x:c r="J285" s="2"/>
      <x:c r="K285" s="2" t="str">
        <x:v>Institute of Electrical and Electronics Engineers Inc.</x:v>
      </x:c>
      <x:c r="L285" s="2" t="str">
        <x:v>57571148000; 8657730200; 6506839198</x:v>
      </x:c>
      <x:c r="M285" s="2" t="str">
        <x:v>https://www.scopus.com/pages/publications/85182944685?origin=resultslist</x:v>
      </x:c>
      <x:c r="N285" s="2"/>
      <x:c r="O285" s="2" t="str">
        <x:v>Scopus</x:v>
      </x:c>
      <x:c r="P285" s="2" t="str">
        <x:v>2-s2.0-85182944685</x:v>
      </x:c>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c r="AT285" s="2"/>
      <x:c r="AU285" s="2"/>
      <x:c r="AV285" s="2"/>
      <x:c r="AW285" s="2"/>
      <x:c r="AX285" s="2"/>
      <x:c r="AY285" s="2"/>
      <x:c r="AZ285" s="2"/>
      <x:c r="BA285" s="2"/>
      <x:c r="BB285" s="2"/>
      <x:c r="BC285" s="2"/>
      <x:c r="BD285" s="2"/>
      <x:c r="BE285" s="2"/>
      <x:c r="BF285" s="2"/>
      <x:c r="BG285" s="2"/>
      <x:c r="BH285" s="2"/>
      <x:c r="BI285" s="2"/>
      <x:c r="BJ285" s="2"/>
      <x:c r="BK285" s="2"/>
      <x:c r="BL285" s="2"/>
      <x:c r="BM285" s="2"/>
      <x:c r="BN285" s="2"/>
      <x:c r="BO285" s="2"/>
      <x:c r="BP285" s="2"/>
      <x:c r="BQ285" s="2"/>
      <x:c r="BR285" s="2"/>
      <x:c r="BS285" s="2"/>
      <x:c r="BT285" s="2"/>
      <x:c r="BU285" s="2"/>
      <x:c r="BV285" s="2"/>
      <x:c r="BW285" s="2"/>
      <x:c r="BX285" s="2"/>
      <x:c r="BY285" s="2"/>
      <x:c r="BZ285" s="2"/>
      <x:c r="CA285" s="2" t="str"/>
      <x:c r="CB285" s="2" t="str"/>
      <x:c r="CC285" s="2" t="str"/>
      <x:c r="CD285" s="2" t="str"/>
      <x:c r="CE285" s="2" t="str"/>
      <x:c r="CF285" s="2" t="str"/>
      <x:c r="CG285" s="2" t="str"/>
      <x:c r="CH285" s="2" t="str"/>
      <x:c r="CI285" s="2" t="n">
        <x:v>1</x:v>
      </x:c>
      <x:c r="CJ285" s="2" t="str"/>
    </x:row>
    <x:row r="286" ht="20" customHeight="1">
      <x:c r="A286" s="2" t="str">
        <x:v>Scopus</x:v>
      </x:c>
      <x:c r="B286" s="2" t="str">
        <x:v>Mukhmetov O.; Zhao Y.; Mashekova A.; Wei D.; Zarikas V.; Ng E.Y.K.; Salama A.; Shapatova M.; Aidossov N.</x:v>
      </x:c>
      <x:c r="C286" s="2" t="str">
        <x:v>Mukhmetov, Olzhas (57204353949); Zhao, Yong (38863693300); Mashekova, Aigerim (57221738762); Wei, Dongming (57201916613); Zarikas, Vasilios (6505951499); Ng, Eddie Y.K. (7201647536); Salama, Amgad (57087352800); Shapatova, Madina (60160415900); Aidossov, Nurduman (58045513900)</x:v>
      </x:c>
      <x:c r="D286" s="2" t="str">
        <x:v>Non-Invasive Breast Cancer Detection Using Physics Informed Neural Networks with Thermal Imaging and 3D Patient-Specific Breast Models</x:v>
      </x:c>
      <x:c r="E286" s="2" t="n">
        <x:v>2025</x:v>
      </x:c>
      <x:c r="F286" s="2" t="str">
        <x:v>10.30919/es1861</x:v>
      </x:c>
      <x:c r="G286" s="2" t="str">
        <x:v>This study presents a novel non-invasive approach for breast cancer detection and tumor localization by developing an optimized Physics-Informed Neural Network (PINN) model integrated with infrared (IR) thermal imaging and 3D physical breast modeling. The proposed method leverages thermal data from an IR camera and anatomical information from a 3D scanner to train a PINN, incorporating the bioheat equation to perform both forward and inverse predictions. The PINN is uniquely optimized to estimate bio-physical parameters, such as tumor radius and depth, enabling accurate tumor diagnosis. Validation against Finite Element Method (FEM) simulations from ANSYS demonstrates that the PINN model achieves high accuracy, with error margins as low as 0.70 for radius and 1.38 for depth after training optimizations. Compared to traditional FEM solvers, the PINN model offers 10 times faster simulation post training, highlighting its computational efficiency. This work underscores the potential of PINNs as a promising tool for non-invasive breast cancer diagnostics, combining physical constraints, anatomical accuracy, and machine learning for enhanced tumor detection and localization.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 licenses/by/4.0/.</x:v>
      </x:c>
      <x:c r="H286" s="2"/>
      <x:c r="I286" s="2" t="str">
        <x:v>Article</x:v>
      </x:c>
      <x:c r="J286" s="2" t="str">
        <x:v>All Open Access; Gold Open Access; Green Open Access</x:v>
      </x:c>
      <x:c r="K286" s="2" t="str">
        <x:v>Engineered Science Publisher</x:v>
      </x:c>
      <x:c r="L286" s="2" t="str">
        <x:v>57204353949; 38863693300; 57221738762; 57201916613; 6505951499; 7201647536; 57087352800; 60160415900; 58045513900</x:v>
      </x:c>
      <x:c r="M286" s="2" t="str">
        <x:v>https://www.scopus.com/pages/publications/105032215083?origin=resultslist</x:v>
      </x:c>
      <x:c r="N286" s="2" t="str">
        <x:v>Ministry of Education and Science of the Republic of Kazakhstan; Nazarbayev University, NU, (20122022FD4126); Nazarbayev University, NU</x:v>
      </x:c>
      <x:c r="O286" s="2" t="str">
        <x:v>Scopus</x:v>
      </x:c>
      <x:c r="P286" s="2" t="str">
        <x:v>2-s2.0-105032215083</x:v>
      </x:c>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c r="AT286" s="2"/>
      <x:c r="AU286" s="2"/>
      <x:c r="AV286" s="2"/>
      <x:c r="AW286" s="2"/>
      <x:c r="AX286" s="2"/>
      <x:c r="AY286" s="2"/>
      <x:c r="AZ286" s="2"/>
      <x:c r="BA286" s="2"/>
      <x:c r="BB286" s="2"/>
      <x:c r="BC286" s="2"/>
      <x:c r="BD286" s="2"/>
      <x:c r="BE286" s="2"/>
      <x:c r="BF286" s="2"/>
      <x:c r="BG286" s="2"/>
      <x:c r="BH286" s="2"/>
      <x:c r="BI286" s="2"/>
      <x:c r="BJ286" s="2"/>
      <x:c r="BK286" s="2"/>
      <x:c r="BL286" s="2"/>
      <x:c r="BM286" s="2"/>
      <x:c r="BN286" s="2"/>
      <x:c r="BO286" s="2"/>
      <x:c r="BP286" s="2"/>
      <x:c r="BQ286" s="2"/>
      <x:c r="BR286" s="2"/>
      <x:c r="BS286" s="2"/>
      <x:c r="BT286" s="2"/>
      <x:c r="BU286" s="2"/>
      <x:c r="BV286" s="2"/>
      <x:c r="BW286" s="2"/>
      <x:c r="BX286" s="2"/>
      <x:c r="BY286" s="2"/>
      <x:c r="BZ286" s="2"/>
      <x:c r="CA286" s="2" t="str"/>
      <x:c r="CB286" s="2" t="str"/>
      <x:c r="CC286" s="2" t="str"/>
      <x:c r="CD286" s="2" t="str"/>
      <x:c r="CE286" s="2" t="str"/>
      <x:c r="CF286" s="2" t="str"/>
      <x:c r="CG286" s="2" t="str"/>
      <x:c r="CH286" s="2" t="str"/>
      <x:c r="CI286" s="2" t="n">
        <x:v>1</x:v>
      </x:c>
      <x:c r="CJ286" s="2" t="str"/>
    </x:row>
    <x:row r="287" ht="20" customHeight="1">
      <x:c r="A287" s="2" t="str">
        <x:v>Scopus</x:v>
      </x:c>
      <x:c r="B287" s="2" t="str">
        <x:v>Derangula A.; Tak T.K.; Thiagarajan R.; Kshirsagar P.R.</x:v>
      </x:c>
      <x:c r="C287" s="2" t="str">
        <x:v>Derangula, Anusha (60105381800); Tak, Tan Kuan (57220104968); Thiagarajan, R. (57195265385); Kshirsagar, Pravin Ramdas (57192542222)</x:v>
      </x:c>
      <x:c r="D287" s="2" t="str">
        <x:v>VRBR-NET: A NOVEL DEEP LEARNING MODEL FOR THERMOGRAPHIC BREAST CANCER DETECTION</x:v>
      </x:c>
      <x:c r="E287" s="2" t="n">
        <x:v>2025</x:v>
      </x:c>
      <x:c r="F287" s="2"/>
      <x:c r="G287" s="2" t="str">
        <x:v>Breast cancer remains a leading cause of mortality worldwide, and early, accurate detection is critical for effective treatment and improved patient outcomes. This paper addresses the challenge of advanced breast cancer detection by introducing IVRBR-Net, a novel deep learning model that integrates Inception V4, ResNet-50, and Bidirectional Recurrent Neural Networks (RNNs) to analyze thermographic images. The methodology begins with rigorous preprocessing steps—grayscale conversion, contrast enhancement via Multipurpose Beta Optimized Bi-histogram Equalization (MBOBHE), noise reduction through bilateral filtering, and image refinement using the Affine Projection Algorithm (APA)—to optimize image quality while preserving essential features. Feature extraction is performed using Scale-Invariant Feature Transform (SIFT) and Haralick descriptors, capturing critical statistical properties such as mean, variance, entropy, and skewness. The model is trained and validated on a dataset of 120 high-resolution thermographic images from the Database for Mastology Research (DMR). IVRBR-Net achieves outstanding performance metrics, including an accuracy of 99.82%, specificity of 99.74%, sensitivity of 99.35%, precision of 99.48%, and an F1-score of 99.68%, significantly outperforming existing state-of-the-art models such as MobileNetV2, VGG-16 with attention, and ResNet-50. These results demonstrate the model’s potential as a reliable and precise tool for breast cancer diagnostics, offering a robust framework for future applications in medical image analysis and contributing to improved clinical decision-making. © Little Lion Scientific</x:v>
      </x:c>
      <x:c r="H287" s="2"/>
      <x:c r="I287" s="2" t="str">
        <x:v>Article</x:v>
      </x:c>
      <x:c r="J287" s="2"/>
      <x:c r="K287" s="2" t="str">
        <x:v>Little Lion Scientific</x:v>
      </x:c>
      <x:c r="L287" s="2" t="str">
        <x:v>60105381800; 57220104968; 57195265385; 57192542222</x:v>
      </x:c>
      <x:c r="M287" s="2" t="str">
        <x:v>https://www.scopus.com/pages/publications/105016494000?origin=resultslist</x:v>
      </x:c>
      <x:c r="N287" s="2"/>
      <x:c r="O287" s="2" t="str">
        <x:v>Scopus</x:v>
      </x:c>
      <x:c r="P287" s="2" t="str">
        <x:v>2-s2.0-105016494000</x:v>
      </x:c>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c r="AT287" s="2"/>
      <x:c r="AU287" s="2"/>
      <x:c r="AV287" s="2"/>
      <x:c r="AW287" s="2"/>
      <x:c r="AX287" s="2"/>
      <x:c r="AY287" s="2"/>
      <x:c r="AZ287" s="2"/>
      <x:c r="BA287" s="2"/>
      <x:c r="BB287" s="2"/>
      <x:c r="BC287" s="2"/>
      <x:c r="BD287" s="2"/>
      <x:c r="BE287" s="2"/>
      <x:c r="BF287" s="2"/>
      <x:c r="BG287" s="2"/>
      <x:c r="BH287" s="2"/>
      <x:c r="BI287" s="2"/>
      <x:c r="BJ287" s="2"/>
      <x:c r="BK287" s="2"/>
      <x:c r="BL287" s="2"/>
      <x:c r="BM287" s="2"/>
      <x:c r="BN287" s="2"/>
      <x:c r="BO287" s="2"/>
      <x:c r="BP287" s="2"/>
      <x:c r="BQ287" s="2"/>
      <x:c r="BR287" s="2"/>
      <x:c r="BS287" s="2"/>
      <x:c r="BT287" s="2"/>
      <x:c r="BU287" s="2"/>
      <x:c r="BV287" s="2"/>
      <x:c r="BW287" s="2"/>
      <x:c r="BX287" s="2"/>
      <x:c r="BY287" s="2"/>
      <x:c r="BZ287" s="2"/>
      <x:c r="CA287" s="2" t="str"/>
      <x:c r="CB287" s="2" t="str"/>
      <x:c r="CC287" s="2" t="str"/>
      <x:c r="CD287" s="2" t="str"/>
      <x:c r="CE287" s="2" t="str"/>
      <x:c r="CF287" s="2" t="str"/>
      <x:c r="CG287" s="2" t="str"/>
      <x:c r="CH287" s="2" t="str"/>
      <x:c r="CI287" s="2" t="n">
        <x:v>1</x:v>
      </x:c>
      <x:c r="CJ287" s="2" t="str"/>
    </x:row>
    <x:row r="288" ht="20" customHeight="1">
      <x:c r="A288" s="2" t="str">
        <x:v>Scopus</x:v>
      </x:c>
      <x:c r="B288" s="2" t="str">
        <x:v>Cihan M.; Ceylan M.</x:v>
      </x:c>
      <x:c r="C288" s="2" t="str">
        <x:v>Cihan, Mücahit (57226111647); Ceylan, Murat (56276648900)</x:v>
      </x:c>
      <x:c r="D288" s="2" t="str">
        <x:v>Multi-view Thermal Breast Imaging for Malignancy Detection: Performance Benchmarking of CNN, Transformer, and Involution Architectures</x:v>
      </x:c>
      <x:c r="E288" s="2" t="n">
        <x:v>2026</x:v>
      </x:c>
      <x:c r="F288" s="2" t="str">
        <x:v>10.1007/978-3-032-10990-3_2</x:v>
      </x:c>
      <x:c r="G288" s="2" t="str">
        <x:v>Breast cancer screening demands accurate, non-invasive, low-cost tools. Infrared thermography is radiation-free and portable, but its utility hinges on robust computer-aided diagnosis (CAD). We benchmark three deep-learning families for static multi-view breast thermography—CNNs, Transformers, and an involution-based model (HarmonyNet-Lite). Experiments use the Breast Thermography dataset (119 patients; 476 manually segmented ROIs from anterior/oblique views). A compact pipeline performs ROI segmentation, RGB conversion, normalization, resizing, and moderate data augmentation; class imbalance is handled with minority oversampling and class-weighted loss. Evaluation follows patient-stratified five-fold cross-validation. HarmonyNet-Lite yields the best results: accuracy 87.47 ± 2.99%, recall 93.33 ± 2.13%, F1 68.43 ± 8.75%, and precision 54.23 ± 8.94%, indicating high sensitivity with an acceptable trade-off in precision for screening. Among CNNs, ResNet50 is strongest (85.59 ± 3.37%; F1 63.16 ± 3.87%), followed by InceptionV3 (83.38 ± 1.41%; F1 59.99 ± 6.72%), while DenseNet121 lags (79.25 ± 2.98%; F1 52.38 ± 5.62%). Transformer performance is mixed: ViT-Tiny is competitive (84.59 ± 4.23%; F1 59.46 ± 4.68%), whereas Swin-Tiny trails (81.30 ± 2.32%; F1 57.14 ± 4.44%) due to lower precision. Despite using only 0.14 M parameters, HarmonyNet-Lite outperforms heavier CNNs (ResNet50: 23.59 M; InceptionV3: 21.81 M) and lighter Transformers (ViT-Tiny: 2.84 M; Swin-Tiny: 11.78 M), demonstrating that content-adaptive, spatially aware involution operators efficiently capture fine thermal gradients. These findings position HarmonyNet-Lite as a strong, deployable CAD candidate. Future work will pursue multi-center validation, automated segmentation, multi-class labeling, hybrid involution–attention/multimodal models, and controlled GAN-based augmentation to mitigate data scarcity. © The Author(s), under exclusive license to Springer Nature Switzerland AG 2026.</x:v>
      </x:c>
      <x:c r="H288" s="2"/>
      <x:c r="I288" s="2" t="str">
        <x:v>Conference paper</x:v>
      </x:c>
      <x:c r="J288" s="2"/>
      <x:c r="K288" s="2" t="str">
        <x:v>Springer Science and Business Media Deutschland GmbH</x:v>
      </x:c>
      <x:c r="L288" s="2" t="str">
        <x:v>57226111647; 56276648900</x:v>
      </x:c>
      <x:c r="M288" s="2" t="str">
        <x:v>https://www.scopus.com/pages/publications/105022979434?origin=resultslist</x:v>
      </x:c>
      <x:c r="N288" s="2"/>
      <x:c r="O288" s="2" t="str">
        <x:v>Scopus</x:v>
      </x:c>
      <x:c r="P288" s="2" t="str">
        <x:v>2-s2.0-105022979434</x:v>
      </x:c>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c r="AT288" s="2"/>
      <x:c r="AU288" s="2"/>
      <x:c r="AV288" s="2"/>
      <x:c r="AW288" s="2"/>
      <x:c r="AX288" s="2"/>
      <x:c r="AY288" s="2"/>
      <x:c r="AZ288" s="2"/>
      <x:c r="BA288" s="2"/>
      <x:c r="BB288" s="2"/>
      <x:c r="BC288" s="2"/>
      <x:c r="BD288" s="2"/>
      <x:c r="BE288" s="2"/>
      <x:c r="BF288" s="2"/>
      <x:c r="BG288" s="2"/>
      <x:c r="BH288" s="2"/>
      <x:c r="BI288" s="2"/>
      <x:c r="BJ288" s="2"/>
      <x:c r="BK288" s="2"/>
      <x:c r="BL288" s="2"/>
      <x:c r="BM288" s="2"/>
      <x:c r="BN288" s="2"/>
      <x:c r="BO288" s="2"/>
      <x:c r="BP288" s="2"/>
      <x:c r="BQ288" s="2"/>
      <x:c r="BR288" s="2"/>
      <x:c r="BS288" s="2"/>
      <x:c r="BT288" s="2"/>
      <x:c r="BU288" s="2"/>
      <x:c r="BV288" s="2"/>
      <x:c r="BW288" s="2"/>
      <x:c r="BX288" s="2"/>
      <x:c r="BY288" s="2"/>
      <x:c r="BZ288" s="2"/>
      <x:c r="CA288" s="2" t="str"/>
      <x:c r="CB288" s="2" t="str"/>
      <x:c r="CC288" s="2" t="str"/>
      <x:c r="CD288" s="2" t="str"/>
      <x:c r="CE288" s="2" t="str"/>
      <x:c r="CF288" s="2" t="str"/>
      <x:c r="CG288" s="2" t="str"/>
      <x:c r="CH288" s="2" t="str"/>
      <x:c r="CI288" s="2" t="n">
        <x:v>1</x:v>
      </x:c>
      <x:c r="CJ288" s="2" t="str"/>
    </x:row>
    <x:row r="289" ht="20" customHeight="1">
      <x:c r="A289" s="2" t="str">
        <x:v>Scopus</x:v>
      </x:c>
      <x:c r="B289" s="2" t="str">
        <x:v>Khomsi Z.; Fezazi M.E.; Elouerghi A.; Bellarbi L.</x:v>
      </x:c>
      <x:c r="C289" s="2" t="str">
        <x:v>Khomsi, Zakaryae (57217246780); Fezazi, Mohamed El (57218559167); Elouerghi, Achraf (57207915372); Bellarbi, Larbi (6602922531)</x:v>
      </x:c>
      <x:c r="D289" s="2" t="str">
        <x:v>EVALUATING THE FEASIBILITY OF THERMOGRAPHIC IMAGES FOR PREDICTING BREAST TUMOR STAGE USING DCNN; [OCENA WYDAJNOŚCI OBRAZÓW TERMOGRAFICZNYCH DO PRZEWIDYWANIA STOPNIA GUZA PIERSI PRZY UŻYCIU DCNN]</x:v>
      </x:c>
      <x:c r="E289" s="2" t="n">
        <x:v>2024</x:v>
      </x:c>
      <x:c r="F289" s="2" t="str">
        <x:v>10.35784/iapgos.5555</x:v>
      </x:c>
      <x:c r="G289" s="2" t="str">
        <x:v>Early-stage and advanced breast cancer represent distinct disease processes. Thus, identifying the stage of tumor is a crucial procedure for optimizing treatment efficiency. Breast thermography has demonstrated significant advancements in non-invasive tumor detection. However, the accurate determination of tumor stage based on temperature distribution represents a challenging task, primarily due to the scarcity of thermal images labeled with the stage of tumor. This work proposes a transfer learning approach based on Deep Convolutional Neural Network (DCNN) with thermal images for predicting breast tumor stage. Various tumor stage scenarios including early and advanced tumors are embedded in a 3D breast model using the Finite Element Method (FEM) available on COMSOL Multiphysics software. This allows the generation of the thermal image dataset for training the DCNN model. A detailed investigation of the hyperparameters tuning process has been conducted to select the optimal predictive model. Thus, various evaluation metrics, including accuracy, sensitivity, and specificity, are computed using the confusion matrix. The results demonstrate the DCNN model's ability to accurately predict breast tumor stage from thermographic images, with an accuracy of 98.2%, a sensitivity of 98.8%, and a specificity of 97.7%. This study indicates the promising potential of thermographic images in enhancing deep learning algorithms for the non-invasive prediction of breast tumor stage. © 2024, Politechnika Lubelska. All rights reserved.</x:v>
      </x:c>
      <x:c r="H289" s="2"/>
      <x:c r="I289" s="2" t="str">
        <x:v>Article</x:v>
      </x:c>
      <x:c r="J289" s="2" t="str">
        <x:v>All Open Access; Gold Open Access</x:v>
      </x:c>
      <x:c r="K289" s="2" t="str">
        <x:v>Politechnika Lubelska</x:v>
      </x:c>
      <x:c r="L289" s="2" t="str">
        <x:v>57217246780; 57218559167; 57207915372; 6602922531</x:v>
      </x:c>
      <x:c r="M289" s="2" t="str">
        <x:v>https://www.scopus.com/pages/publications/85190308055?origin=resultslist</x:v>
      </x:c>
      <x:c r="N289" s="2"/>
      <x:c r="O289" s="2" t="str">
        <x:v>Scopus</x:v>
      </x:c>
      <x:c r="P289" s="2" t="str">
        <x:v>2-s2.0-85190308055</x:v>
      </x:c>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c r="AT289" s="2"/>
      <x:c r="AU289" s="2"/>
      <x:c r="AV289" s="2"/>
      <x:c r="AW289" s="2"/>
      <x:c r="AX289" s="2"/>
      <x:c r="AY289" s="2"/>
      <x:c r="AZ289" s="2"/>
      <x:c r="BA289" s="2"/>
      <x:c r="BB289" s="2"/>
      <x:c r="BC289" s="2"/>
      <x:c r="BD289" s="2"/>
      <x:c r="BE289" s="2"/>
      <x:c r="BF289" s="2"/>
      <x:c r="BG289" s="2"/>
      <x:c r="BH289" s="2"/>
      <x:c r="BI289" s="2"/>
      <x:c r="BJ289" s="2"/>
      <x:c r="BK289" s="2"/>
      <x:c r="BL289" s="2"/>
      <x:c r="BM289" s="2"/>
      <x:c r="BN289" s="2"/>
      <x:c r="BO289" s="2"/>
      <x:c r="BP289" s="2"/>
      <x:c r="BQ289" s="2"/>
      <x:c r="BR289" s="2"/>
      <x:c r="BS289" s="2"/>
      <x:c r="BT289" s="2"/>
      <x:c r="BU289" s="2"/>
      <x:c r="BV289" s="2"/>
      <x:c r="BW289" s="2"/>
      <x:c r="BX289" s="2"/>
      <x:c r="BY289" s="2"/>
      <x:c r="BZ289" s="2"/>
      <x:c r="CA289" s="2" t="str"/>
      <x:c r="CB289" s="2" t="str"/>
      <x:c r="CC289" s="2" t="str"/>
      <x:c r="CD289" s="2" t="str"/>
      <x:c r="CE289" s="2" t="str"/>
      <x:c r="CF289" s="2" t="str"/>
      <x:c r="CG289" s="2" t="str"/>
      <x:c r="CH289" s="2" t="str"/>
      <x:c r="CI289" s="2" t="n">
        <x:v>1</x:v>
      </x:c>
      <x:c r="CJ289" s="2" t="str"/>
    </x:row>
    <x:row r="290" ht="20" customHeight="1">
      <x:c r="A290" s="2" t="str">
        <x:v>Scopus; Web of Science</x:v>
      </x:c>
      <x:c r="B290" s="2" t="str">
        <x:v>Zhong X.; Deng J.; Lu P.; Zuo Z.; Zhao Y.; Zhou Y.; Wang X.</x:v>
      </x:c>
      <x:c r="C290" s="2" t="str">
        <x:v>Zhong, Xiaoying (57369148100); Deng, Jinqiu (58924962600); Lu, Ping (57804116800); Zuo, Zhichao (57220084265); Zhao, Yu (59940952100); Zhou, Yidong (7405369191); Wang, Xuefei (51666189700)</x:v>
      </x:c>
      <x:c r="D290" s="2" t="str">
        <x:v>Wearable device for axillary lymph node screening in breast cancer based on infrared thermography and artificial intelligence</x:v>
      </x:c>
      <x:c r="E290" s="2" t="n">
        <x:v>2025</x:v>
      </x:c>
      <x:c r="F290" s="2" t="str">
        <x:v>10.1186/s13058-025-02027-4</x:v>
      </x:c>
      <x:c r="G290" s="2" t="str">
        <x:v>Background: 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 Methods: 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 Results: 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 Conclusion: Evaluated on both curated internal and external cohorts, the proposed AI-IRT demonstrated strong performance across multiple centers, highlighting its potential to enhance pre-operative and intra-operative decision-making in the treatment of breast cancer patients. © The Author(s) 2025.</x:v>
      </x:c>
      <x:c r="H290" s="2" t="str">
        <x:v>40506759</x:v>
      </x:c>
      <x:c r="I290" s="2" t="str">
        <x:v>Article</x:v>
      </x:c>
      <x:c r="J290" s="2" t="str">
        <x:v>All Open Access; Gold Open Access; Green Open Access</x:v>
      </x:c>
      <x:c r="K290" s="2" t="str">
        <x:v>BioMed Central Ltd</x:v>
      </x:c>
      <x:c r="L290" s="2" t="str">
        <x:v>57369148100; 58924962600; 57804116800; 57220084265; 59940952100; 7405369191; 51666189700</x:v>
      </x:c>
      <x:c r="M290" s="2" t="str">
        <x:v>https://www.scopus.com/pages/publications/105007882331?origin=resultslist</x:v>
      </x:c>
      <x:c r="N290" s="2" t="str"/>
      <x:c r="O290" s="2" t="str">
        <x:v>Scopus</x:v>
      </x:c>
      <x:c r="P290" s="2" t="str">
        <x:v>2-s2.0-105007882331</x:v>
      </x:c>
      <x:c r="Q290" s="2" t="str">
        <x:v>J</x:v>
      </x:c>
      <x:c r="R290" s="2" t="str"/>
      <x:c r="S290" s="2" t="str"/>
      <x:c r="T290" s="2" t="str"/>
      <x:c r="U290" s="2" t="str"/>
      <x:c r="V290" s="2" t="str"/>
      <x:c r="W290" s="2" t="str">
        <x:v>BREAST CANCER RESEARCH</x:v>
      </x:c>
      <x:c r="X290" s="2" t="str"/>
      <x:c r="Y290" s="2" t="str"/>
      <x:c r="Z290" s="2" t="str"/>
      <x:c r="AA290" s="2" t="str"/>
      <x:c r="AB290" s="2" t="str"/>
      <x:c r="AC290" s="2" t="str"/>
      <x:c r="AD290" s="2" t="str"/>
      <x:c r="AE290" s="2" t="str"/>
      <x:c r="AF290" s="2" t="str">
        <x:v>Breast cancer screening; Artificial intelligence; Thermography; Lymph node detection</x:v>
      </x:c>
      <x:c r="AG290" s="2" t="str">
        <x:v>TUMOR SIZE; MAMMOGRAPHY; DISSECTION</x:v>
      </x:c>
      <x:c r="AH290" s="2" t="str">
        <x:v>[Zhong, Xiaoying; Lu, Ping; Zhou, Yidong; Wang, Xuefei] Chinese Acad Med Sci &amp; Peking Union Med Coll, Peking Union Med Coll Hosp, Dept Breast Surg, 3 Dongdan, Beijing, Peoples R China; [Zhong, Xiaoying] Chinese Acad Med Sci &amp; Peking Union Med Coll, Beijing, Peoples R China; [Deng, Jinqiu; Zuo, Zhichao] Xiangtan Univ, Sch Math &amp; Comp Sci, Xiangtan, Hunan, Peoples R China; [Zhao, Yu] Tencent, AI Lab, Shenzhen, Peoples R China</x:v>
      </x:c>
      <x:c r="AI290" s="2" t="str"/>
      <x:c r="AJ290" s="2" t="str">
        <x:v>Zhou, YD; Wang, XF (corresponding author), Chinese Acad Med Sci &amp; Peking Union Med Coll, Peking Union Med Coll Hosp, Dept Breast Surg, 3 Dongdan, Beijing, Peoples R China.</x:v>
      </x:c>
      <x:c r="AK290" s="2" t="str">
        <x:v>zhouyd@pumch.cn; wangxuefeipumch@sina.com</x:v>
      </x:c>
      <x:c r="AL290" s="2" t="str"/>
      <x:c r="AM290" s="2" t="str"/>
      <x:c r="AN290" s="2" t="str"/>
      <x:c r="AO290" s="2" t="str"/>
      <x:c r="AP290" s="2" t="str"/>
      <x:c r="AQ290" s="2" t="str"/>
      <x:c r="AR290" s="2" t="str"/>
      <x:c r="AS290" s="2" t="str"/>
      <x:c r="AT290" s="2" t="str"/>
      <x:c r="AU290" s="2" t="str"/>
      <x:c r="AV290" s="2" t="str"/>
      <x:c r="AW290" s="2" t="str"/>
      <x:c r="AX290" s="2" t="str"/>
      <x:c r="AY290" s="2" t="str">
        <x:v>1465-5411</x:v>
      </x:c>
      <x:c r="AZ290" s="2" t="str">
        <x:v>1465-542X</x:v>
      </x:c>
      <x:c r="BA290" s="2" t="str"/>
      <x:c r="BB290" s="2" t="str"/>
      <x:c r="BC290" s="2" t="str"/>
      <x:c r="BD290" s="2" t="str">
        <x:v>JUN 12</x:v>
      </x:c>
      <x:c r="BE290" s="2" t="str">
        <x:v>27</x:v>
      </x:c>
      <x:c r="BF290" s="2" t="str">
        <x:v>1</x:v>
      </x:c>
      <x:c r="BG290" s="2" t="str"/>
      <x:c r="BH290" s="2" t="str"/>
      <x:c r="BI290" s="2" t="str"/>
      <x:c r="BJ290" s="2" t="str"/>
      <x:c r="BK290" s="2" t="str"/>
      <x:c r="BL290" s="2" t="str"/>
      <x:c r="BM290" s="2" t="str">
        <x:v>104</x:v>
      </x:c>
      <x:c r="BN290" s="2" t="str">
        <x:v>0</x:v>
      </x:c>
      <x:c r="BO290" s="2" t="str"/>
      <x:c r="BP290" s="2" t="str"/>
      <x:c r="BQ290" s="2" t="str"/>
      <x:c r="BR290" s="2" t="str"/>
      <x:c r="BS290" s="2" t="str"/>
      <x:c r="BT290" s="2" t="str">
        <x:v>Oncology</x:v>
      </x:c>
      <x:c r="BU290" s="2" t="str">
        <x:v>3RC9J</x:v>
      </x:c>
      <x:c r="BV290" s="2" t="str"/>
      <x:c r="BW290" s="2" t="str"/>
      <x:c r="BX290" s="2" t="str"/>
      <x:c r="BY290" s="2" t="str">
        <x:v>WOS:001507020500001</x:v>
      </x:c>
      <x:c r="BZ290" s="2" t="str">
        <x:v>0</x:v>
      </x:c>
      <x:c r="CA290" s="2" t="str">
        <x:v>Zhong, XY; Deng, JQ; Lu, P; Zuo, ZC; Zhao, Y; Zhou, YD; Wang, XF</x:v>
      </x:c>
      <x:c r="CB290" s="2" t="str">
        <x:v>Zhong, Xiaoying; Deng, Jinqiu; Lu, Ping; Zuo, Zhichao; Zhao, Yu; Zhou, Yidong; Wang, Xuefei</x:v>
      </x:c>
      <x:c r="CC290" s="2" t="str">
        <x:v>Wearable device for axillary lymph node screening in breast cancer based on infrared thermography and artificial intelligence</x:v>
      </x:c>
      <x:c r="CD290" s="2" t="n">
        <x:v>2025</x:v>
      </x:c>
      <x:c r="CE290" s="2" t="str">
        <x:v>10.1186/s13058-025-02027-4</x:v>
      </x:c>
      <x:c r="CF290" s="2" t="str">
        <x:v>BackgroundBreast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morbidity.MethodsIn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tool.ResultsThe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respectively.ConclusionEvaluated on both curated internal and external cohorts, the proposed AI-IRT demonstrated strong performance across multiple centers, highlighting its potential to enhance pre-operative and intra-operative decision-making in the treatment of breast cancer patients.</x:v>
      </x:c>
      <x:c r="CG290" s="2" t="str">
        <x:v>Article</x:v>
      </x:c>
      <x:c r="CH290" s="2" t="str">
        <x:v>Green Submitted, gold</x:v>
      </x:c>
      <x:c r="CI290" s="2" t="n">
        <x:v>2</x:v>
      </x:c>
      <x:c r="CJ290" s="2" t="str"/>
    </x:row>
    <x:row r="291" ht="20" customHeight="1">
      <x:c r="A291" s="2" t="str">
        <x:v>Scopus; Web of Science</x:v>
      </x:c>
      <x:c r="B291" s="2" t="str">
        <x:v>Mashekova A.; Zhao M.Y.; Zarikas V.; Mukhmetov O.; Aidossov N.; Ng E.Y.K.; Wei D.; Shapatova M.</x:v>
      </x:c>
      <x:c r="C291" s="2" t="str">
        <x:v>Mashekova, Aigerim (57221738762); Zhao, Michael Yong (38863693300); Zarikas, Vasilios (6505951499); Mukhmetov, Olzhas (57204353949); Aidossov, Nurduman (58045513900); Ng, Eddie Yin Kwee (7201647536); Wei, Dongming (57201916613); Shapatova, Madina (60160415900)</x:v>
      </x:c>
      <x:c r="D291" s="2" t="str">
        <x:v>Review of Artificial Intelligence Techniques for Breast Cancer Detection with Different Modalities: Mammography, Ultrasound, and Thermography Images</x:v>
      </x:c>
      <x:c r="E291" s="2" t="n">
        <x:v>2025</x:v>
      </x:c>
      <x:c r="F291" s="2" t="str">
        <x:v>10.3390/bioengineering12101110</x:v>
      </x:c>
      <x:c r="G291" s="2"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 © 2025 by the authors.</x:v>
      </x:c>
      <x:c r="H291" s="2" t="str"/>
      <x:c r="I291" s="2" t="str">
        <x:v>Review</x:v>
      </x:c>
      <x:c r="J291" s="2" t="str">
        <x:v>All Open Access; Gold Open Access; Green Open Access</x:v>
      </x:c>
      <x:c r="K291" s="2" t="str">
        <x:v>Multidisciplinary Digital Publishing Institute (MDPI)</x:v>
      </x:c>
      <x:c r="L291" s="2" t="str">
        <x:v>57221738762; 38863693300; 6505951499; 57204353949; 58045513900; 7201647536; 57201916613; 60160415900</x:v>
      </x:c>
      <x:c r="M291" s="2" t="str">
        <x:v>https://www.scopus.com/pages/publications/105020095017?origin=resultslist</x:v>
      </x:c>
      <x:c r="N291" s="2" t="str">
        <x:v>Ministry of Education and Science of the Republic of Kazakhstan, (AP19678197); Ministry of Education and Science of the Republic of Kazakhstan</x:v>
      </x:c>
      <x:c r="O291" s="2" t="str">
        <x:v>Scopus</x:v>
      </x:c>
      <x:c r="P291" s="2" t="str">
        <x:v>2-s2.0-105020095017</x:v>
      </x:c>
      <x:c r="Q291" s="2" t="str">
        <x:v>J</x:v>
      </x:c>
      <x:c r="R291" s="2" t="str"/>
      <x:c r="S291" s="2" t="str"/>
      <x:c r="T291" s="2" t="str"/>
      <x:c r="U291" s="2" t="str"/>
      <x:c r="V291" s="2" t="str"/>
      <x:c r="W291" s="2" t="str">
        <x:v>BIOENGINEERING-BASEL</x:v>
      </x:c>
      <x:c r="X291" s="2" t="str"/>
      <x:c r="Y291" s="2" t="str"/>
      <x:c r="Z291" s="2" t="str"/>
      <x:c r="AA291" s="2" t="str"/>
      <x:c r="AB291" s="2" t="str"/>
      <x:c r="AC291" s="2" t="str"/>
      <x:c r="AD291" s="2" t="str"/>
      <x:c r="AE291" s="2" t="str"/>
      <x:c r="AF291" s="2" t="str">
        <x:v>breast cancer; mammography; ultrasound; thermography; artificial intelligence; machine learning; deep learning</x:v>
      </x:c>
      <x:c r="AG291" s="2" t="str"/>
      <x:c r="AH291" s="2" t="str">
        <x:v>[Mashekova, Aigerim; Zhao, Michael Yong; Mukhmetov, Olzhas; Aidossov, Nurduman] Nazarbayev Univ, Sch Engn &amp; Digital Sci, Astana 010000, Kazakhstan; [Zarikas, Vasilios] Univ Thessaly, Dept Math, Lamia 35100, Greece; [Zarikas, Vasilios] Math Sci Res Lab MSRL, Lamia 35100, Greece; [Ng, Eddie Yin Kwee] Nanyang Technol Univ, Sch Mech &amp; Aerosp Engn, Singapore 639798, Singapore; [Wei, Dongming] Nazarbayev Univ, Sch Sci &amp; Humanities, Astana 010000, Kazakhstan; [Shapatova, Madina] Med Ctr Hosp Presidents Affairs Adm Republ Kazakhs, Astana 010000, Kazakhstan</x:v>
      </x:c>
      <x:c r="AI291" s="2" t="str"/>
      <x:c r="AJ291" s="2" t="str">
        <x:v>Ng, EYK (corresponding author), Nanyang Technol Univ, Sch Mech &amp; Aerosp Engn, Singapore 639798, Singapore.</x:v>
      </x:c>
      <x:c r="AK291" s="2" t="str">
        <x:v>aigerim.mashekova@nu.edu.kz; yong.zhao@nu.edu.kz; vzarikas@gmail.com; olzhas.mukhmetov@nu.edu.kz; nurduman.aidossov@nu.edu.kz; mykng@ntu.edu.sg; dongming.wei@nu.edu.kz; madina_shapatova@mail.ru</x:v>
      </x:c>
      <x:c r="AL291" s="2" t="str"/>
      <x:c r="AM291" s="2" t="str"/>
      <x:c r="AN291" s="2" t="str"/>
      <x:c r="AO291" s="2" t="str"/>
      <x:c r="AP291" s="2" t="str"/>
      <x:c r="AQ291" s="2" t="str"/>
      <x:c r="AR291" s="2" t="str"/>
      <x:c r="AS291" s="2" t="str"/>
      <x:c r="AT291" s="2" t="str"/>
      <x:c r="AU291" s="2" t="str"/>
      <x:c r="AV291" s="2" t="str"/>
      <x:c r="AW291" s="2" t="str"/>
      <x:c r="AX291" s="2" t="str"/>
      <x:c r="AY291" s="2" t="str"/>
      <x:c r="AZ291" s="2" t="str">
        <x:v>2306-5354</x:v>
      </x:c>
      <x:c r="BA291" s="2" t="str"/>
      <x:c r="BB291" s="2" t="str"/>
      <x:c r="BC291" s="2" t="str"/>
      <x:c r="BD291" s="2" t="str">
        <x:v>OCT 15</x:v>
      </x:c>
      <x:c r="BE291" s="2" t="str">
        <x:v>12</x:v>
      </x:c>
      <x:c r="BF291" s="2" t="str">
        <x:v>10</x:v>
      </x:c>
      <x:c r="BG291" s="2" t="str"/>
      <x:c r="BH291" s="2" t="str"/>
      <x:c r="BI291" s="2" t="str"/>
      <x:c r="BJ291" s="2" t="str"/>
      <x:c r="BK291" s="2" t="str"/>
      <x:c r="BL291" s="2" t="str"/>
      <x:c r="BM291" s="2" t="str">
        <x:v>1110</x:v>
      </x:c>
      <x:c r="BN291" s="2" t="str">
        <x:v>0</x:v>
      </x:c>
      <x:c r="BO291" s="2" t="str"/>
      <x:c r="BP291" s="2" t="str"/>
      <x:c r="BQ291" s="2" t="str"/>
      <x:c r="BR291" s="2" t="str"/>
      <x:c r="BS291" s="2" t="str"/>
      <x:c r="BT291" s="2" t="str">
        <x:v>Biotechnology &amp; Applied Microbiology; Engineering</x:v>
      </x:c>
      <x:c r="BU291" s="2" t="str">
        <x:v>9AO9Y</x:v>
      </x:c>
      <x:c r="BV291" s="2" t="str"/>
      <x:c r="BW291" s="2" t="str"/>
      <x:c r="BX291" s="2" t="str"/>
      <x:c r="BY291" s="2" t="str">
        <x:v>WOS:001601776500001</x:v>
      </x:c>
      <x:c r="BZ291" s="2" t="str">
        <x:v>0</x:v>
      </x:c>
      <x:c r="CA291" s="2" t="str">
        <x:v>Mashekova, A; Zhao, MY; Zarikas, V; Mukhmetov, O; Aidossov, N; Ng, EYK; Wei, DM; Shapatova, M</x:v>
      </x:c>
      <x:c r="CB291" s="2" t="str">
        <x:v>Mashekova, Aigerim; Zhao, Michael Yong; Zarikas, Vasilios; Mukhmetov, Olzhas; Aidossov, Nurduman; Ng, Eddie Yin Kwee; Wei, Dongming; Shapatova, Madina</x:v>
      </x:c>
      <x:c r="CC291" s="2" t="str">
        <x:v>Review of Artificial Intelligence Techniques for Breast Cancer Detection with Different Modalities: Mammography, Ultrasound, and Thermography Images</x:v>
      </x:c>
      <x:c r="CD291" s="2" t="n">
        <x:v>2025</x:v>
      </x:c>
      <x:c r="CE291" s="2" t="str">
        <x:v>10.3390/bioengineering12101110</x:v>
      </x:c>
      <x:c r="CF291" s="2"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x:v>
      </x:c>
      <x:c r="CG291" s="2" t="str">
        <x:v>Review</x:v>
      </x:c>
      <x:c r="CH291" s="2" t="str">
        <x:v>Green Submitted, gold</x:v>
      </x:c>
      <x:c r="CI291" s="2" t="n">
        <x:v>2</x:v>
      </x:c>
      <x:c r="CJ291" s="2" t="str"/>
    </x:row>
    <x:row r="292" ht="20" customHeight="1">
      <x:c r="A292" s="2" t="str">
        <x:v>Scopus</x:v>
      </x:c>
      <x:c r="B292" s="2" t="str">
        <x:v>Reigoto L.; Conci A.</x:v>
      </x:c>
      <x:c r="C292" s="2" t="str">
        <x:v>Reigoto, Leonardo (59942736800); Conci, Aura (6701460323)</x:v>
      </x:c>
      <x:c r="D292" s="2" t="str">
        <x:v>A Scalable and Reproducible ML Pipeline for Cancer Prediction using IR Images</x:v>
      </x:c>
      <x:c r="E292" s="2" t="n">
        <x:v>2025</x:v>
      </x:c>
      <x:c r="F292" s="2" t="str">
        <x:v>10.1145/3706370.3731649</x:v>
      </x:c>
      <x:c r="G292" s="2" t="str">
        <x:v>Breast cancer remains a significant global health challenge, where early detection critically improves patient outcomes. Thermography presents a promising non-invasive imaging modality for screening. This paper details a work-in-progress on a computer vision application utilizing thermography images for breast cancer prediction. We focus on the implementation of a scalable, reproducible, and accessible machine learning pipeline built with Apache Airflow, Docker Compose, FastAPI, Gradio, MLflow, and PyTorch Lightning. The objective is to bridge the gap between research prototypes and practical deployment, facilitating easier testing and use, particularly in resource-constrained settings. We present the system architecture, initial methodological considerations addressing data leakage found in related work, and preliminary results, seeking feedback for further development.  © 2025 Copyright held by the owner/author(s).</x:v>
      </x:c>
      <x:c r="H292" s="2"/>
      <x:c r="I292" s="2" t="str">
        <x:v>Conference paper</x:v>
      </x:c>
      <x:c r="J292" s="2" t="str">
        <x:v>All Open Access; Gold Open Access</x:v>
      </x:c>
      <x:c r="K292" s="2" t="str">
        <x:v>Association for Computing Machinery, Inc</x:v>
      </x:c>
      <x:c r="L292" s="2" t="str">
        <x:v>59942736800; 6701460323</x:v>
      </x:c>
      <x:c r="M292" s="2" t="str">
        <x:v>https://www.scopus.com/pages/publications/105007998604?origin=resultslist</x:v>
      </x:c>
      <x:c r="N292" s="2" t="str">
        <x:v>Conselho Nacional de Desenvolvimento Científico e Tecnológico, CNPq; Fundação Carlos Chagas Filho de Amparo à Pesquisa do Estado do Rio de Janeiro, FAPERJ</x:v>
      </x:c>
      <x:c r="O292" s="2" t="str">
        <x:v>Scopus</x:v>
      </x:c>
      <x:c r="P292" s="2" t="str">
        <x:v>2-s2.0-105007998604</x:v>
      </x:c>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c r="AT292" s="2"/>
      <x:c r="AU292" s="2"/>
      <x:c r="AV292" s="2"/>
      <x:c r="AW292" s="2"/>
      <x:c r="AX292" s="2"/>
      <x:c r="AY292" s="2"/>
      <x:c r="AZ292" s="2"/>
      <x:c r="BA292" s="2"/>
      <x:c r="BB292" s="2"/>
      <x:c r="BC292" s="2"/>
      <x:c r="BD292" s="2"/>
      <x:c r="BE292" s="2"/>
      <x:c r="BF292" s="2"/>
      <x:c r="BG292" s="2"/>
      <x:c r="BH292" s="2"/>
      <x:c r="BI292" s="2"/>
      <x:c r="BJ292" s="2"/>
      <x:c r="BK292" s="2"/>
      <x:c r="BL292" s="2"/>
      <x:c r="BM292" s="2"/>
      <x:c r="BN292" s="2"/>
      <x:c r="BO292" s="2"/>
      <x:c r="BP292" s="2"/>
      <x:c r="BQ292" s="2"/>
      <x:c r="BR292" s="2"/>
      <x:c r="BS292" s="2"/>
      <x:c r="BT292" s="2"/>
      <x:c r="BU292" s="2"/>
      <x:c r="BV292" s="2"/>
      <x:c r="BW292" s="2"/>
      <x:c r="BX292" s="2"/>
      <x:c r="BY292" s="2"/>
      <x:c r="BZ292" s="2"/>
      <x:c r="CA292" s="2" t="str"/>
      <x:c r="CB292" s="2" t="str"/>
      <x:c r="CC292" s="2" t="str"/>
      <x:c r="CD292" s="2" t="str"/>
      <x:c r="CE292" s="2" t="str"/>
      <x:c r="CF292" s="2" t="str"/>
      <x:c r="CG292" s="2" t="str"/>
      <x:c r="CH292" s="2" t="str"/>
      <x:c r="CI292" s="2" t="n">
        <x:v>1</x:v>
      </x:c>
      <x:c r="CJ292" s="2" t="str"/>
    </x:row>
    <x:row r="293" ht="20" customHeight="1">
      <x:c r="A293" s="2" t="str">
        <x:v>Scopus</x:v>
      </x:c>
      <x:c r="B293" s="2" t="str">
        <x:v>Kakileti S.T.; Shrivastava R.; Manjunath G.</x:v>
      </x:c>
      <x:c r="C293" s="2" t="str">
        <x:v>Kakileti, Siva Teja (57189642147); Shrivastava, Raghav (57970729400); Manjunath, Geetha (59577282200)</x:v>
      </x:c>
      <x:c r="D293" s="2" t="str">
        <x:v>Robust Data-Driven Region of Interest Segmentation for Breast Thermography</x:v>
      </x:c>
      <x:c r="E293" s="2" t="n">
        <x:v>2023</x:v>
      </x:c>
      <x:c r="F293" s="2" t="str">
        <x:v>10.1007/978-3-031-27986-7_25</x:v>
      </x:c>
      <x:c r="G293" s="2" t="str">
        <x:v>In recent years, there has been considerable developments in infrared imaging technology, and thermography is emerging as a promising modality for detecting breast cancer. Though thermography is a non-invasive, non-touch, and radiation-free imaging modality, it has not been fully used in clinical practice as manual interpretation of infrared breast thermograms is hard, subjective, and might be erroneous. A computer-aided diagnosis (CAD) engine with machine learning can help in improving the interpretation accuracy of thermal images. For this, automatic segmentation of the region of interest (ROI) from thermal images is an important preprocessing step into detecting malignant breast lesions, which is the topic of this chapter. Automated segmentation is also challenging, as thermal images can be taken at different views which are required for analysis of the entire breast region. This chapter discusses approaches for multi-view segmentation of breast regions in thermal images based on traditional machine learning as well as a deep learning-based approach. The deep learning approach resulted in a Dice index of 0.92 as compared to the traditional machine learning approach which had a Dice index of 0.75 on an independent test dataset. Analysis of the two approaches brings out the strengths of both the models, concluding that the data-driven deep learning approach helps in achieving state-of-the-art performance, while the feature engineered machine learning approach helps in bootstrapping initial deployment. The DDDAS (dynamic data-driven application systems) paradigm further allows refinement of predicted segmentations with active learning enhancing the accuracy of identifying the boundaries. © This is a U.S. government work and not under copyright protection in the U.S.; foreign copyright protection may apply 2023.</x:v>
      </x:c>
      <x:c r="H293" s="2"/>
      <x:c r="I293" s="2" t="str">
        <x:v>Book chapter</x:v>
      </x:c>
      <x:c r="J293" s="2" t="str">
        <x:v>All Open Access; Gold Open Access</x:v>
      </x:c>
      <x:c r="K293" s="2" t="str">
        <x:v>Springer International Publishing</x:v>
      </x:c>
      <x:c r="L293" s="2" t="str">
        <x:v>57189642147; 57970729400; 59577282200</x:v>
      </x:c>
      <x:c r="M293" s="2" t="str">
        <x:v>https://www.scopus.com/pages/publications/85135857551?origin=resultslist</x:v>
      </x:c>
      <x:c r="N293" s="2"/>
      <x:c r="O293" s="2" t="str">
        <x:v>Scopus</x:v>
      </x:c>
      <x:c r="P293" s="2" t="str">
        <x:v>2-s2.0-85135857551</x:v>
      </x:c>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c r="AT293" s="2"/>
      <x:c r="AU293" s="2"/>
      <x:c r="AV293" s="2"/>
      <x:c r="AW293" s="2"/>
      <x:c r="AX293" s="2"/>
      <x:c r="AY293" s="2"/>
      <x:c r="AZ293" s="2"/>
      <x:c r="BA293" s="2"/>
      <x:c r="BB293" s="2"/>
      <x:c r="BC293" s="2"/>
      <x:c r="BD293" s="2"/>
      <x:c r="BE293" s="2"/>
      <x:c r="BF293" s="2"/>
      <x:c r="BG293" s="2"/>
      <x:c r="BH293" s="2"/>
      <x:c r="BI293" s="2"/>
      <x:c r="BJ293" s="2"/>
      <x:c r="BK293" s="2"/>
      <x:c r="BL293" s="2"/>
      <x:c r="BM293" s="2"/>
      <x:c r="BN293" s="2"/>
      <x:c r="BO293" s="2"/>
      <x:c r="BP293" s="2"/>
      <x:c r="BQ293" s="2"/>
      <x:c r="BR293" s="2"/>
      <x:c r="BS293" s="2"/>
      <x:c r="BT293" s="2"/>
      <x:c r="BU293" s="2"/>
      <x:c r="BV293" s="2"/>
      <x:c r="BW293" s="2"/>
      <x:c r="BX293" s="2"/>
      <x:c r="BY293" s="2"/>
      <x:c r="BZ293" s="2"/>
      <x:c r="CA293" s="2" t="str"/>
      <x:c r="CB293" s="2" t="str"/>
      <x:c r="CC293" s="2" t="str"/>
      <x:c r="CD293" s="2" t="str"/>
      <x:c r="CE293" s="2" t="str"/>
      <x:c r="CF293" s="2" t="str"/>
      <x:c r="CG293" s="2" t="str"/>
      <x:c r="CH293" s="2" t="str"/>
      <x:c r="CI293" s="2" t="n">
        <x:v>1</x:v>
      </x:c>
      <x:c r="CJ293" s="2" t="str"/>
    </x:row>
    <x:row r="294" ht="20" customHeight="1">
      <x:c r="A294" s="2" t="str">
        <x:v>Scopus; Web of Science</x:v>
      </x:c>
      <x:c r="B294" s="2" t="str">
        <x:v>Khomsi Z.; Elfezazi M.; Bellarbi L.</x:v>
      </x:c>
      <x:c r="C294" s="2" t="str">
        <x:v>Khomsi, Zakaryae (57217246780); Elfezazi, Mohamed (57218559167); Bellarbi, Larbi (6602922531)</x:v>
      </x:c>
      <x:c r="D294" s="2" t="str">
        <x:v>Deep learning-based approach in surface thermography for inverse estimation of breast tumor size</x:v>
      </x:c>
      <x:c r="E294" s="2" t="n">
        <x:v>2024</x:v>
      </x:c>
      <x:c r="F294" s="2" t="str">
        <x:v>10.1016/j.sciaf.2023.e01987</x:v>
      </x:c>
      <x:c r="G294" s="2"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 © 2023 The Author(s)</x:v>
      </x:c>
      <x:c r="H294" s="2" t="str"/>
      <x:c r="I294" s="2" t="str">
        <x:v>Article</x:v>
      </x:c>
      <x:c r="J294" s="2" t="str">
        <x:v>All Open Access; Gold Open Access</x:v>
      </x:c>
      <x:c r="K294" s="2" t="str">
        <x:v>Elsevier B.V.</x:v>
      </x:c>
      <x:c r="L294" s="2" t="str">
        <x:v>57217246780; 57218559167; 6602922531</x:v>
      </x:c>
      <x:c r="M294" s="2" t="str">
        <x:v>https://www.scopus.com/pages/publications/85179110629?origin=resultslist</x:v>
      </x:c>
      <x:c r="N294" s="2" t="str"/>
      <x:c r="O294" s="2" t="str">
        <x:v>Scopus</x:v>
      </x:c>
      <x:c r="P294" s="2" t="str">
        <x:v>2-s2.0-85179110629</x:v>
      </x:c>
      <x:c r="Q294" s="2" t="str">
        <x:v>J</x:v>
      </x:c>
      <x:c r="R294" s="2" t="str"/>
      <x:c r="S294" s="2" t="str"/>
      <x:c r="T294" s="2" t="str"/>
      <x:c r="U294" s="2" t="str"/>
      <x:c r="V294" s="2" t="str"/>
      <x:c r="W294" s="2" t="str">
        <x:v>SCIENTIFIC AFRICAN</x:v>
      </x:c>
      <x:c r="X294" s="2" t="str"/>
      <x:c r="Y294" s="2" t="str"/>
      <x:c r="Z294" s="2" t="str"/>
      <x:c r="AA294" s="2" t="str"/>
      <x:c r="AB294" s="2" t="str"/>
      <x:c r="AC294" s="2" t="str"/>
      <x:c r="AD294" s="2" t="str"/>
      <x:c r="AE294" s="2" t="str"/>
      <x:c r="AF294" s="2" t="str">
        <x:v>Inverse bio-heat problem; Breast cancer modeling; Synthetic data; Tumor prediction; Medical decision-making; Finite Element Method (FEM)</x:v>
      </x:c>
      <x:c r="AG294" s="2" t="str">
        <x:v>CANCER DETECTION; MAMMOGRAPHY; SURVIVAL</x:v>
      </x:c>
      <x:c r="AH294" s="2" t="str">
        <x:v>[Khomsi, Zakaryae; Elfezazi, Mohamed; Bellarbi, Larbi] Mohammed V Univ Rabat, ST2I Lab, E2SN Team, ENSAM ENSIAS, Rabat, Morocco</x:v>
      </x:c>
      <x:c r="AI294" s="2" t="str"/>
      <x:c r="AJ294" s="2" t="str">
        <x:v>Khomsi, Z (corresponding author), Mohammed V Univ Rabat, ST2I Lab, E2SN Team, ENSAM ENSIAS, Rabat, Morocco.</x:v>
      </x:c>
      <x:c r="AK294" s="2" t="str">
        <x:v>zakaryae.khomsi@um5s.net.ma</x:v>
      </x:c>
      <x:c r="AL294" s="2" t="str"/>
      <x:c r="AM294" s="2" t="str"/>
      <x:c r="AN294" s="2" t="str"/>
      <x:c r="AO294" s="2" t="str"/>
      <x:c r="AP294" s="2" t="str"/>
      <x:c r="AQ294" s="2" t="str"/>
      <x:c r="AR294" s="2" t="str"/>
      <x:c r="AS294" s="2" t="str"/>
      <x:c r="AT294" s="2" t="str"/>
      <x:c r="AU294" s="2" t="str"/>
      <x:c r="AV294" s="2" t="str"/>
      <x:c r="AW294" s="2" t="str"/>
      <x:c r="AX294" s="2" t="str"/>
      <x:c r="AY294" s="2" t="str">
        <x:v>2468-2276</x:v>
      </x:c>
      <x:c r="AZ294" s="2" t="str"/>
      <x:c r="BA294" s="2" t="str"/>
      <x:c r="BB294" s="2" t="str"/>
      <x:c r="BC294" s="2" t="str"/>
      <x:c r="BD294" s="2" t="str">
        <x:v>MAR</x:v>
      </x:c>
      <x:c r="BE294" s="2" t="str">
        <x:v>23</x:v>
      </x:c>
      <x:c r="BF294" s="2" t="str"/>
      <x:c r="BG294" s="2" t="str"/>
      <x:c r="BH294" s="2" t="str"/>
      <x:c r="BI294" s="2" t="str"/>
      <x:c r="BJ294" s="2" t="str"/>
      <x:c r="BK294" s="2" t="str"/>
      <x:c r="BL294" s="2" t="str"/>
      <x:c r="BM294" s="2" t="str">
        <x:v>e01987</x:v>
      </x:c>
      <x:c r="BN294" s="2" t="str">
        <x:v>0</x:v>
      </x:c>
      <x:c r="BO294" s="2" t="str"/>
      <x:c r="BP294" s="2" t="str">
        <x:v>NOV 2023</x:v>
      </x:c>
      <x:c r="BQ294" s="2" t="str"/>
      <x:c r="BR294" s="2" t="str"/>
      <x:c r="BS294" s="2" t="str"/>
      <x:c r="BT294" s="2" t="str">
        <x:v>Science &amp; Technology - Other Topics</x:v>
      </x:c>
      <x:c r="BU294" s="2" t="str">
        <x:v>CV6G1</x:v>
      </x:c>
      <x:c r="BV294" s="2" t="str"/>
      <x:c r="BW294" s="2" t="str"/>
      <x:c r="BX294" s="2" t="str"/>
      <x:c r="BY294" s="2" t="str">
        <x:v>WOS:001128043900001</x:v>
      </x:c>
      <x:c r="BZ294" s="2" t="str">
        <x:v>0</x:v>
      </x:c>
      <x:c r="CA294" s="2" t="str">
        <x:v>Khomsi, Z; Elfezazi, M; Bellarbi, L</x:v>
      </x:c>
      <x:c r="CB294" s="2" t="str">
        <x:v>Khomsi, Zakaryae; Elfezazi, Mohamed; Bellarbi, Larbi</x:v>
      </x:c>
      <x:c r="CC294" s="2" t="str">
        <x:v>Deep learning-based approach in surface thermography for inverse estimation of breast tumor size</x:v>
      </x:c>
      <x:c r="CD294" s="2" t="n">
        <x:v>2024</x:v>
      </x:c>
      <x:c r="CE294" s="2" t="str">
        <x:v>10.1016/j.sciaf.2023.e01987</x:v>
      </x:c>
      <x:c r="CF294" s="2"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x:v>
      </x:c>
      <x:c r="CG294" s="2" t="str">
        <x:v>Article</x:v>
      </x:c>
      <x:c r="CH294" s="2" t="str">
        <x:v>gold</x:v>
      </x:c>
      <x:c r="CI294" s="2" t="n">
        <x:v>2</x:v>
      </x:c>
      <x:c r="CJ294" s="2" t="str"/>
    </x:row>
    <x:row r="295" ht="20" customHeight="1">
      <x:c r="A295" s="2" t="str">
        <x:v>Scopus</x:v>
      </x:c>
      <x:c r="B295" s="2"/>
      <x:c r="C295" s="2"/>
      <x:c r="D295" s="2" t="str">
        <x:v>4th International Conference on Artificial Intelligence over Infrared Images for Medical Applications, AIIIMA 2025</x:v>
      </x:c>
      <x:c r="E295" s="2" t="n">
        <x:v>2026</x:v>
      </x:c>
      <x:c r="F295" s="2"/>
      <x:c r="G295" s="2" t="str">
        <x:v>The proceedings contain 13 papers. The special focus in this conference is on Artificial Intelligence over Infrared Images for Medical Applications. The topics include: A Shapley Value-Based Gated Feature Fusion of Multi-branch Deep Learning Framework for Breast Cancer Screening of Thermal Images; An End-to-End GAN-CNN Framework for Early Breast Anomaly Detection Using Thermal Imaging; interpretable Breast Cancer Risk Stratification Using Statistical Feature Engineering on Thermal Images; Functional Imaging-Guided Early Detection of Radiation Pneumonitis: A Multimodal Framework Integrating CT Radiomics and Infrared Thermography; Customized CNN Based Multiclass Classification of Childhood Obesity Using Infrared Thermal Imaging; a Non-invasive Diagnostic Approach to Orofacial Pain Using Infrared Thermography and Machine Learning; thermal Asymmetry in Football Players Following Ankle Injury: Findings Related to Training Load; beyond Symmetry: Defining Normative Inter-regional Patterns in Infrared Thermography; AI-Assisted Multispectral Infrared Imaging and Robotic Telerounding for Postoperative Assessment Using Aillumi Generative Intelligence; presenting a Dataset for 3D Breast Surface Representation Using Thermography; MedThermal-DICOM: An Open-Source DICOM-Compliant Framework for Medical Thermal Imaging Enabling Clinical Integration and Research Reproducibility.</x:v>
      </x:c>
      <x:c r="H295" s="2"/>
      <x:c r="I295" s="2" t="str">
        <x:v>Conference review</x:v>
      </x:c>
      <x:c r="J295" s="2"/>
      <x:c r="K295" s="2" t="str">
        <x:v>Springer Science and Business Media Deutschland GmbH</x:v>
      </x:c>
      <x:c r="L295" s="2"/>
      <x:c r="M295" s="2" t="str">
        <x:v>https://www.scopus.com/pages/publications/105023103804?origin=resultslist</x:v>
      </x:c>
      <x:c r="N295" s="2"/>
      <x:c r="O295" s="2" t="str">
        <x:v>Scopus</x:v>
      </x:c>
      <x:c r="P295" s="2" t="str">
        <x:v>2-s2.0-105023103804</x:v>
      </x:c>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c r="AT295" s="2"/>
      <x:c r="AU295" s="2"/>
      <x:c r="AV295" s="2"/>
      <x:c r="AW295" s="2"/>
      <x:c r="AX295" s="2"/>
      <x:c r="AY295" s="2"/>
      <x:c r="AZ295" s="2"/>
      <x:c r="BA295" s="2"/>
      <x:c r="BB295" s="2"/>
      <x:c r="BC295" s="2"/>
      <x:c r="BD295" s="2"/>
      <x:c r="BE295" s="2"/>
      <x:c r="BF295" s="2"/>
      <x:c r="BG295" s="2"/>
      <x:c r="BH295" s="2"/>
      <x:c r="BI295" s="2"/>
      <x:c r="BJ295" s="2"/>
      <x:c r="BK295" s="2"/>
      <x:c r="BL295" s="2"/>
      <x:c r="BM295" s="2"/>
      <x:c r="BN295" s="2"/>
      <x:c r="BO295" s="2"/>
      <x:c r="BP295" s="2"/>
      <x:c r="BQ295" s="2"/>
      <x:c r="BR295" s="2"/>
      <x:c r="BS295" s="2"/>
      <x:c r="BT295" s="2"/>
      <x:c r="BU295" s="2"/>
      <x:c r="BV295" s="2"/>
      <x:c r="BW295" s="2"/>
      <x:c r="BX295" s="2"/>
      <x:c r="BY295" s="2"/>
      <x:c r="BZ295" s="2"/>
      <x:c r="CA295" s="2" t="str"/>
      <x:c r="CB295" s="2" t="str"/>
      <x:c r="CC295" s="2" t="str"/>
      <x:c r="CD295" s="2" t="str"/>
      <x:c r="CE295" s="2" t="str"/>
      <x:c r="CF295" s="2" t="str"/>
      <x:c r="CG295" s="2" t="str"/>
      <x:c r="CH295" s="2" t="str"/>
      <x:c r="CI295" s="2" t="n">
        <x:v>1</x:v>
      </x:c>
      <x:c r="CJ295" s="2" t="str"/>
    </x:row>
    <x:row r="296" ht="20" customHeight="1">
      <x:c r="A296" s="2" t="str">
        <x:v>Scopus; Web of Science</x:v>
      </x:c>
      <x:c r="B296" s="2" t="str">
        <x:v>Mukhmetov O.; Zhao Y.; Mashekova A.; Zarikas V.; Ng E.Y.K.; Aidossov N.</x:v>
      </x:c>
      <x:c r="C296" s="2" t="str">
        <x:v>Mukhmetov, Olzhas (57204353949); Zhao, Yong (38863693300); Mashekova, Aigerim (57221738762); Zarikas, Vasilios (6505951499); Ng, Eddie Yin Kwee (7201647536); Aidossov, Nurduman (58045513900)</x:v>
      </x:c>
      <x:c r="D296" s="2" t="str">
        <x:v>Physics-informed neural network for fast prediction of temperature distributions in cancerous breasts as a potential efficient portable AI-based diagnostic tool</x:v>
      </x:c>
      <x:c r="E296" s="2" t="n">
        <x:v>2023</x:v>
      </x:c>
      <x:c r="F296" s="2" t="str">
        <x:v>10.1016/j.cmpb.2023.107834</x:v>
      </x:c>
      <x:c r="G296" s="2"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 © 2023 The Author(s)</x:v>
      </x:c>
      <x:c r="H296" s="2" t="str">
        <x:v>37852143</x:v>
      </x:c>
      <x:c r="I296" s="2" t="str">
        <x:v>Article</x:v>
      </x:c>
      <x:c r="J296" s="2" t="str">
        <x:v>All Open Access; Green Open Access; Hybrid Gold Open Access</x:v>
      </x:c>
      <x:c r="K296" s="2" t="str">
        <x:v>Elsevier Ireland Ltd</x:v>
      </x:c>
      <x:c r="L296" s="2" t="str">
        <x:v>57204353949; 38863693300; 57221738762; 6505951499; 7201647536; 58045513900</x:v>
      </x:c>
      <x:c r="M296" s="2" t="str">
        <x:v>https://www.scopus.com/pages/publications/85174055909?origin=resultslist</x:v>
      </x:c>
      <x:c r="N296" s="2" t="str">
        <x:v>Ministry of Education and Science of the Republic of Kazakhstan, (AP19678197); Ministry of Education and Science of the Republic of Kazakhstan</x:v>
      </x:c>
      <x:c r="O296" s="2" t="str">
        <x:v>Scopus</x:v>
      </x:c>
      <x:c r="P296" s="2" t="str">
        <x:v>2-s2.0-85174055909</x:v>
      </x:c>
      <x:c r="Q296" s="2" t="str">
        <x:v>J</x:v>
      </x:c>
      <x:c r="R296" s="2" t="str"/>
      <x:c r="S296" s="2" t="str"/>
      <x:c r="T296" s="2" t="str"/>
      <x:c r="U296" s="2" t="str"/>
      <x:c r="V296" s="2" t="str"/>
      <x:c r="W296" s="2" t="str">
        <x:v>COMPUTER METHODS AND PROGRAMS IN BIOMEDICINE</x:v>
      </x:c>
      <x:c r="X296" s="2" t="str"/>
      <x:c r="Y296" s="2" t="str"/>
      <x:c r="Z296" s="2" t="str"/>
      <x:c r="AA296" s="2" t="str"/>
      <x:c r="AB296" s="2" t="str"/>
      <x:c r="AC296" s="2" t="str"/>
      <x:c r="AD296" s="2" t="str"/>
      <x:c r="AE296" s="2" t="str"/>
      <x:c r="AF296" s="2" t="str">
        <x:v>Physics -informed neural network; Finite Element Analysis; Thermography; Breast cancer</x:v>
      </x:c>
      <x:c r="AG296" s="2" t="str"/>
      <x:c r="AH296" s="2" t="str">
        <x:v>[Mukhmetov, Olzhas; Zhao, Yong; Mashekova, Aigerim; Aidossov, Nurduman] Nazarbayev Univ, Sch Engn &amp; Digital Sci, Astana 010000, Kazakhstan; [Zarikas, Vasilios] Univ Thessaly, Dept Math, Volos, Greece; [Zarikas, Vasilios] Math Sci Res Lab MSRL, Lamia 35100, Greece; [Ng, Eddie Yin Kwee] Nanyang Technol Univ, Sch Mech &amp; Aerosp Engn, Singapore 639798, Singapore</x:v>
      </x:c>
      <x:c r="AI296" s="2" t="str"/>
      <x:c r="AJ296" s="2" t="str">
        <x:v>Ng, EYK (corresponding author), Nanyang Technol Univ, Sch Mech &amp; Aerosp Engn, Singapore 639798, Singapore.</x:v>
      </x:c>
      <x:c r="AK296" s="2" t="str">
        <x:v>mykng@ntu.edu.sg</x:v>
      </x:c>
      <x:c r="AL296" s="2" t="str"/>
      <x:c r="AM296" s="2" t="str"/>
      <x:c r="AN296" s="2" t="str"/>
      <x:c r="AO296" s="2" t="str"/>
      <x:c r="AP296" s="2" t="str"/>
      <x:c r="AQ296" s="2" t="str"/>
      <x:c r="AR296" s="2" t="str"/>
      <x:c r="AS296" s="2" t="str"/>
      <x:c r="AT296" s="2" t="str"/>
      <x:c r="AU296" s="2" t="str"/>
      <x:c r="AV296" s="2" t="str"/>
      <x:c r="AW296" s="2" t="str"/>
      <x:c r="AX296" s="2" t="str"/>
      <x:c r="AY296" s="2" t="str">
        <x:v>0169-2607</x:v>
      </x:c>
      <x:c r="AZ296" s="2" t="str">
        <x:v>1872-7565</x:v>
      </x:c>
      <x:c r="BA296" s="2" t="str"/>
      <x:c r="BB296" s="2" t="str"/>
      <x:c r="BC296" s="2" t="str"/>
      <x:c r="BD296" s="2" t="str">
        <x:v>DEC</x:v>
      </x:c>
      <x:c r="BE296" s="2" t="str">
        <x:v>242</x:v>
      </x:c>
      <x:c r="BF296" s="2" t="str"/>
      <x:c r="BG296" s="2" t="str"/>
      <x:c r="BH296" s="2" t="str"/>
      <x:c r="BI296" s="2" t="str"/>
      <x:c r="BJ296" s="2" t="str"/>
      <x:c r="BK296" s="2" t="str"/>
      <x:c r="BL296" s="2" t="str"/>
      <x:c r="BM296" s="2" t="str">
        <x:v>107834</x:v>
      </x:c>
      <x:c r="BN296" s="2" t="str">
        <x:v>0</x:v>
      </x:c>
      <x:c r="BO296" s="2" t="str"/>
      <x:c r="BP296" s="2" t="str">
        <x:v>OCT 2023</x:v>
      </x:c>
      <x:c r="BQ296" s="2" t="str"/>
      <x:c r="BR296" s="2" t="str"/>
      <x:c r="BS296" s="2" t="str"/>
      <x:c r="BT296" s="2" t="str">
        <x:v>Computer Science; Engineering; Medical Informatics</x:v>
      </x:c>
      <x:c r="BU296" s="2" t="str">
        <x:v>X2FH1</x:v>
      </x:c>
      <x:c r="BV296" s="2" t="str"/>
      <x:c r="BW296" s="2" t="str"/>
      <x:c r="BX296" s="2" t="str"/>
      <x:c r="BY296" s="2" t="str">
        <x:v>WOS:001096659300001</x:v>
      </x:c>
      <x:c r="BZ296" s="2" t="str">
        <x:v>0</x:v>
      </x:c>
      <x:c r="CA296" s="2" t="str">
        <x:v>Mukhmetov, O; Zhao, Y; Mashekova, A; Zarikas, V; Ng, EYK; Aidossov, N</x:v>
      </x:c>
      <x:c r="CB296" s="2" t="str">
        <x:v>Mukhmetov, Olzhas; Zhao, Yong; Mashekova, Aigerim; Zarikas, Vasilios; Ng, Eddie Yin Kwee; Aidossov, Nurduman</x:v>
      </x:c>
      <x:c r="CC296" s="2" t="str">
        <x:v>Physics-informed neural network for fast prediction of temperature distributions in cancerous breasts as a potential efficient portable AI-based diagnostic tool</x:v>
      </x:c>
      <x:c r="CD296" s="2" t="n">
        <x:v>2023</x:v>
      </x:c>
      <x:c r="CE296" s="2" t="str">
        <x:v>10.1016/j.cmpb.2023.107834</x:v>
      </x:c>
      <x:c r="CF296" s="2"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x:v>
      </x:c>
      <x:c r="CG296" s="2" t="str">
        <x:v>Article</x:v>
      </x:c>
      <x:c r="CH296" s="2" t="str">
        <x:v>Green Submitted, hybrid</x:v>
      </x:c>
      <x:c r="CI296" s="2" t="n">
        <x:v>2</x:v>
      </x:c>
      <x:c r="CJ296" s="2" t="str"/>
    </x:row>
    <x:row r="297" ht="20" customHeight="1">
      <x:c r="A297" s="2" t="str">
        <x:v>Scopus</x:v>
      </x:c>
      <x:c r="B297" s="2"/>
      <x:c r="C297" s="2"/>
      <x:c r="D297" s="2" t="str">
        <x:v>2022 International Conference on Machine Learning and Data Engineering, ICMLDE 2022</x:v>
      </x:c>
      <x:c r="E297" s="2" t="n">
        <x:v>2023</x:v>
      </x:c>
      <x:c r="F297" s="2"/>
      <x:c r="G297" s="2" t="str">
        <x:v>The proceedings contain 276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offline HWR accuracy enhancement with image enhancement and deep learning techniques;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97" s="2"/>
      <x:c r="I297" s="2" t="str">
        <x:v>Conference review</x:v>
      </x:c>
      <x:c r="J297" s="2"/>
      <x:c r="K297" s="2" t="str">
        <x:v>Elsevier B.V.</x:v>
      </x:c>
      <x:c r="L297" s="2"/>
      <x:c r="M297" s="2" t="str">
        <x:v>https://www.scopus.com/pages/publications/85165687488?origin=resultslist</x:v>
      </x:c>
      <x:c r="N297" s="2"/>
      <x:c r="O297" s="2" t="str">
        <x:v>Scopus</x:v>
      </x:c>
      <x:c r="P297" s="2" t="str">
        <x:v>2-s2.0-85165687488</x:v>
      </x:c>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c r="AT297" s="2"/>
      <x:c r="AU297" s="2"/>
      <x:c r="AV297" s="2"/>
      <x:c r="AW297" s="2"/>
      <x:c r="AX297" s="2"/>
      <x:c r="AY297" s="2"/>
      <x:c r="AZ297" s="2"/>
      <x:c r="BA297" s="2"/>
      <x:c r="BB297" s="2"/>
      <x:c r="BC297" s="2"/>
      <x:c r="BD297" s="2"/>
      <x:c r="BE297" s="2"/>
      <x:c r="BF297" s="2"/>
      <x:c r="BG297" s="2"/>
      <x:c r="BH297" s="2"/>
      <x:c r="BI297" s="2"/>
      <x:c r="BJ297" s="2"/>
      <x:c r="BK297" s="2"/>
      <x:c r="BL297" s="2"/>
      <x:c r="BM297" s="2"/>
      <x:c r="BN297" s="2"/>
      <x:c r="BO297" s="2"/>
      <x:c r="BP297" s="2"/>
      <x:c r="BQ297" s="2"/>
      <x:c r="BR297" s="2"/>
      <x:c r="BS297" s="2"/>
      <x:c r="BT297" s="2"/>
      <x:c r="BU297" s="2"/>
      <x:c r="BV297" s="2"/>
      <x:c r="BW297" s="2"/>
      <x:c r="BX297" s="2"/>
      <x:c r="BY297" s="2"/>
      <x:c r="BZ297" s="2"/>
      <x:c r="CA297" s="2" t="str"/>
      <x:c r="CB297" s="2" t="str"/>
      <x:c r="CC297" s="2" t="str"/>
      <x:c r="CD297" s="2" t="str"/>
      <x:c r="CE297" s="2" t="str"/>
      <x:c r="CF297" s="2" t="str"/>
      <x:c r="CG297" s="2" t="str"/>
      <x:c r="CH297" s="2" t="str"/>
      <x:c r="CI297" s="2" t="n">
        <x:v>1</x:v>
      </x:c>
      <x:c r="CJ297" s="2" t="str"/>
    </x:row>
    <x:row r="298" ht="20" customHeight="1">
      <x:c r="A298" s="2" t="str">
        <x:v>Scopus</x:v>
      </x:c>
      <x:c r="B298" s="2"/>
      <x:c r="C298" s="2"/>
      <x:c r="D298" s="2" t="str">
        <x:v>7th International Conference on Innovative Computing and Communication, ICICC 2024</x:v>
      </x:c>
      <x:c r="E298" s="2" t="n">
        <x:v>2025</x:v>
      </x:c>
      <x:c r="F298" s="2"/>
      <x:c r="G298" s="2"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98" s="2"/>
      <x:c r="I298" s="2" t="str">
        <x:v>Conference review</x:v>
      </x:c>
      <x:c r="J298" s="2"/>
      <x:c r="K298" s="2" t="str">
        <x:v>Springer Science and Business Media Deutschland GmbH</x:v>
      </x:c>
      <x:c r="L298" s="2"/>
      <x:c r="M298" s="2" t="str">
        <x:v>https://www.scopus.com/pages/publications/85207684893?origin=resultslist</x:v>
      </x:c>
      <x:c r="N298" s="2"/>
      <x:c r="O298" s="2" t="str">
        <x:v>Scopus</x:v>
      </x:c>
      <x:c r="P298" s="2" t="str">
        <x:v>2-s2.0-85207684893</x:v>
      </x:c>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c r="AT298" s="2"/>
      <x:c r="AU298" s="2"/>
      <x:c r="AV298" s="2"/>
      <x:c r="AW298" s="2"/>
      <x:c r="AX298" s="2"/>
      <x:c r="AY298" s="2"/>
      <x:c r="AZ298" s="2"/>
      <x:c r="BA298" s="2"/>
      <x:c r="BB298" s="2"/>
      <x:c r="BC298" s="2"/>
      <x:c r="BD298" s="2"/>
      <x:c r="BE298" s="2"/>
      <x:c r="BF298" s="2"/>
      <x:c r="BG298" s="2"/>
      <x:c r="BH298" s="2"/>
      <x:c r="BI298" s="2"/>
      <x:c r="BJ298" s="2"/>
      <x:c r="BK298" s="2"/>
      <x:c r="BL298" s="2"/>
      <x:c r="BM298" s="2"/>
      <x:c r="BN298" s="2"/>
      <x:c r="BO298" s="2"/>
      <x:c r="BP298" s="2"/>
      <x:c r="BQ298" s="2"/>
      <x:c r="BR298" s="2"/>
      <x:c r="BS298" s="2"/>
      <x:c r="BT298" s="2"/>
      <x:c r="BU298" s="2"/>
      <x:c r="BV298" s="2"/>
      <x:c r="BW298" s="2"/>
      <x:c r="BX298" s="2"/>
      <x:c r="BY298" s="2"/>
      <x:c r="BZ298" s="2"/>
      <x:c r="CA298" s="2" t="str"/>
      <x:c r="CB298" s="2" t="str"/>
      <x:c r="CC298" s="2" t="str"/>
      <x:c r="CD298" s="2" t="str"/>
      <x:c r="CE298" s="2" t="str"/>
      <x:c r="CF298" s="2" t="str"/>
      <x:c r="CG298" s="2" t="str"/>
      <x:c r="CH298" s="2" t="str"/>
      <x:c r="CI298" s="2" t="n">
        <x:v>1</x:v>
      </x:c>
      <x:c r="CJ298" s="2" t="str"/>
    </x:row>
    <x:row r="299" ht="20" customHeight="1">
      <x:c r="A299" s="2" t="str">
        <x:v>Scopus</x:v>
      </x:c>
      <x:c r="B299" s="2" t="str">
        <x:v>Venkatesan R.; Karthik D.; Menaka M.</x:v>
      </x:c>
      <x:c r="C299" s="2" t="str">
        <x:v>Venkatesan, R. (57535082300); Karthik, Durga (46161281900); Menaka, M. (8980783900)</x:v>
      </x:c>
      <x:c r="D299" s="2" t="str">
        <x:v>Breast Cancer Thermograph Classification Using MLP Classifier</x:v>
      </x:c>
      <x:c r="E299" s="2" t="n">
        <x:v>2024</x:v>
      </x:c>
      <x:c r="F299" s="2" t="str">
        <x:v>10.1109/ICCCNT61001.2024.10725197</x:v>
      </x:c>
      <x:c r="G299" s="2" t="str">
        <x:v>Carcinoma of the breast, a highly lethal disease in the present era, necessitates thorough examination, diagnosis, and treatment of the tumor, particularly in its early stages, to enhance posttreatment life expectancy. The utilization of thermal imaging stands out as a commendable approach for the early detection and screening of breast cancer, devoid of radiation exposure. The thermograph, employed in various nations for cancer screening, is esteemed as a straightforward non-invasive technique, albeit incapable of replacing Mammogram. Discrepancies exist between breast cancer screening via Mammograms and Infrared thermal images. An infrared (IR) breast image is evaluated based on the red patterns depicted on the thermograph in contrast to the blue and yellow hues observed in the adjacent tissues. Presently, deep learning has emerged as a prevalent method for breast cancer detection, applicable in medical investigations irrespective of being image-based or text-based. Multi-Layer Perceptron (MLP) falls under the category of Deep Learning models. This study aims to employ MLP classifiers for the classification of Normal (noncancerous) or Abnormal (cancerous) breast cancer thermographs. Initially, MLP is trained on visuals of both cancerous and noncancerous cases. Subsequently, test images are fed into the MLP model. Finally, the experiment's accuracy is documented in the classification report. The accuracy of the proposed neural network model stands at 60%, with six out of ten test images exhibiting abnormality. © 2024 IEEE.</x:v>
      </x:c>
      <x:c r="H299" s="2"/>
      <x:c r="I299" s="2" t="str">
        <x:v>Conference paper</x:v>
      </x:c>
      <x:c r="J299" s="2"/>
      <x:c r="K299" s="2" t="str">
        <x:v>Institute of Electrical and Electronics Engineers Inc.</x:v>
      </x:c>
      <x:c r="L299" s="2" t="str">
        <x:v>57535082300; 46161281900; 8980783900</x:v>
      </x:c>
      <x:c r="M299" s="2" t="str">
        <x:v>https://www.scopus.com/pages/publications/85211140976?origin=resultslist</x:v>
      </x:c>
      <x:c r="N299" s="2"/>
      <x:c r="O299" s="2" t="str">
        <x:v>Scopus</x:v>
      </x:c>
      <x:c r="P299" s="2" t="str">
        <x:v>2-s2.0-85211140976</x:v>
      </x:c>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c r="AT299" s="2"/>
      <x:c r="AU299" s="2"/>
      <x:c r="AV299" s="2"/>
      <x:c r="AW299" s="2"/>
      <x:c r="AX299" s="2"/>
      <x:c r="AY299" s="2"/>
      <x:c r="AZ299" s="2"/>
      <x:c r="BA299" s="2"/>
      <x:c r="BB299" s="2"/>
      <x:c r="BC299" s="2"/>
      <x:c r="BD299" s="2"/>
      <x:c r="BE299" s="2"/>
      <x:c r="BF299" s="2"/>
      <x:c r="BG299" s="2"/>
      <x:c r="BH299" s="2"/>
      <x:c r="BI299" s="2"/>
      <x:c r="BJ299" s="2"/>
      <x:c r="BK299" s="2"/>
      <x:c r="BL299" s="2"/>
      <x:c r="BM299" s="2"/>
      <x:c r="BN299" s="2"/>
      <x:c r="BO299" s="2"/>
      <x:c r="BP299" s="2"/>
      <x:c r="BQ299" s="2"/>
      <x:c r="BR299" s="2"/>
      <x:c r="BS299" s="2"/>
      <x:c r="BT299" s="2"/>
      <x:c r="BU299" s="2"/>
      <x:c r="BV299" s="2"/>
      <x:c r="BW299" s="2"/>
      <x:c r="BX299" s="2"/>
      <x:c r="BY299" s="2"/>
      <x:c r="BZ299" s="2"/>
      <x:c r="CA299" s="2" t="str"/>
      <x:c r="CB299" s="2" t="str"/>
      <x:c r="CC299" s="2" t="str"/>
      <x:c r="CD299" s="2" t="str"/>
      <x:c r="CE299" s="2" t="str"/>
      <x:c r="CF299" s="2" t="str"/>
      <x:c r="CG299" s="2" t="str"/>
      <x:c r="CH299" s="2" t="str"/>
      <x:c r="CI299" s="2" t="n">
        <x:v>1</x:v>
      </x:c>
      <x:c r="CJ299" s="2" t="str"/>
    </x:row>
    <x:row r="300" ht="20" customHeight="1">
      <x:c r="A300" s="2" t="str">
        <x:v>Scopus; Web of Science</x:v>
      </x:c>
      <x:c r="B300" s="2" t="str">
        <x:v>Bani Ahmad A.Y.A.; Alzubi J.A.; Vasanthan M.; Kondaveeti S.B.; Shreyas J.; Priyanka T.P.</x:v>
      </x:c>
      <x:c r="C300" s="2" t="str">
        <x:v>Bani Ahmad, Ahmad Y. A. (58480930900); Alzubi, Jafar A. (56500521200); Vasanthan, Manimaran (60764554800); Kondaveeti, Suresh Babu (58413437000); Shreyas, J. (57211623371); Priyanka, Thella Preethi (59983195400)</x:v>
      </x:c>
      <x:c r="D300" s="2" t="str">
        <x:v>Efficient hybrid heuristic adopted deep learning framework for diagnosing breast cancer using thermography images</x:v>
      </x:c>
      <x:c r="E300" s="2" t="n">
        <x:v>2025</x:v>
      </x:c>
      <x:c r="F300" s="2" t="str">
        <x:v>10.1038/s41598-025-96827-5</x:v>
      </x:c>
      <x:c r="G300" s="2"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 © The Author(s) 2025.</x:v>
      </x:c>
      <x:c r="H300" s="2" t="str">
        <x:v>40253418</x:v>
      </x:c>
      <x:c r="I300" s="2" t="str">
        <x:v>Article</x:v>
      </x:c>
      <x:c r="J300" s="2" t="str">
        <x:v>All Open Access; Gold Open Access; Green Open Access</x:v>
      </x:c>
      <x:c r="K300" s="2" t="str">
        <x:v>Nature Research</x:v>
      </x:c>
      <x:c r="L300" s="2" t="str">
        <x:v>58480930900; 56500521200; 60764554800; 58413437000; 57211623371; 59983195400</x:v>
      </x:c>
      <x:c r="M300" s="2" t="str">
        <x:v>https://www.scopus.com/pages/publications/105003244214?origin=resultslist</x:v>
      </x:c>
      <x:c r="N300" s="2" t="str">
        <x:v>Manipal Academy of Higher Education, MAHE</x:v>
      </x:c>
      <x:c r="O300" s="2" t="str">
        <x:v>Scopus</x:v>
      </x:c>
      <x:c r="P300" s="2" t="str">
        <x:v>2-s2.0-105003244214</x:v>
      </x:c>
      <x:c r="Q300" s="2" t="str">
        <x:v>J</x:v>
      </x:c>
      <x:c r="R300" s="2" t="str"/>
      <x:c r="S300" s="2" t="str"/>
      <x:c r="T300" s="2" t="str"/>
      <x:c r="U300" s="2" t="str"/>
      <x:c r="V300" s="2" t="str"/>
      <x:c r="W300" s="2" t="str">
        <x:v>SCIENTIFIC REPORTS</x:v>
      </x:c>
      <x:c r="X300" s="2" t="str"/>
      <x:c r="Y300" s="2" t="str"/>
      <x:c r="Z300" s="2" t="str"/>
      <x:c r="AA300" s="2" t="str"/>
      <x:c r="AB300" s="2" t="str"/>
      <x:c r="AC300" s="2" t="str"/>
      <x:c r="AD300" s="2" t="str"/>
      <x:c r="AE300" s="2" t="str"/>
      <x:c r="AF300" s="2" t="str">
        <x:v>Breast cancer classification; Thermogram images; Optimal binary thresholding; Weighted fused feature; Rock hyraxes dandelion algorithm optimization; StackVDRNet</x:v>
      </x:c>
      <x:c r="AG300" s="2" t="str"/>
      <x:c r="AH300" s="2" t="str">
        <x:v>[Ahmad, Ahmad Y. A. Bani] Middle East Univ, Fac Business, Dept Accounting &amp; Finance, Amman 11831, Jordan; [Alzubi, Jafar A.] Al Balqa Appl Univ, Fac Engn, Salt 19117, Jordan; [Vasanthan, Manimaran] SRM Inst Sci &amp; Technol Kattankulathur, SRM Coll Pharm Med &amp; Hlth Sci, Dept Pharmaceut, Chennai 603203, Tamilnadu, India; [Kondaveeti, Suresh Babu] Symbiosis Int, Symbiosis Med Coll Women, Dept Biochem, Pune 412115, Maharashtra, India; [Shreyas, J.] Manipal Acad Higher Educ, Manipal Inst Technol Bengaluru, Dept Informat Technol, Manipal 560064, Karnataka, India; [Priyanka, Thella Preethi] Saveetha Inst Med &amp; Tech Sci, Saveetha Sch Engn, Dept Comp Sci &amp; Engn, Chennai 602105, Tamilnadu, India</x:v>
      </x:c>
      <x:c r="AI300" s="2" t="str"/>
      <x:c r="AJ300" s="2" t="str">
        <x:v>Shreyas, J (corresponding author), Manipal Acad Higher Educ, Manipal Inst Technol Bengaluru, Dept Informat Technol, Manipal 560064, Karnataka, India.</x:v>
      </x:c>
      <x:c r="AK300" s="2" t="str">
        <x:v>shreyas.j@manipal.edu</x:v>
      </x:c>
      <x:c r="AL300" s="2" t="str"/>
      <x:c r="AM300" s="2" t="str"/>
      <x:c r="AN300" s="2" t="str"/>
      <x:c r="AO300" s="2" t="str"/>
      <x:c r="AP300" s="2" t="str"/>
      <x:c r="AQ300" s="2" t="str"/>
      <x:c r="AR300" s="2" t="str"/>
      <x:c r="AS300" s="2" t="str"/>
      <x:c r="AT300" s="2" t="str"/>
      <x:c r="AU300" s="2" t="str"/>
      <x:c r="AV300" s="2" t="str"/>
      <x:c r="AW300" s="2" t="str"/>
      <x:c r="AX300" s="2" t="str"/>
      <x:c r="AY300" s="2" t="str">
        <x:v>2045-2322</x:v>
      </x:c>
      <x:c r="AZ300" s="2" t="str"/>
      <x:c r="BA300" s="2" t="str"/>
      <x:c r="BB300" s="2" t="str"/>
      <x:c r="BC300" s="2" t="str"/>
      <x:c r="BD300" s="2" t="str">
        <x:v>APR 19</x:v>
      </x:c>
      <x:c r="BE300" s="2" t="str">
        <x:v>15</x:v>
      </x:c>
      <x:c r="BF300" s="2" t="str">
        <x:v>1</x:v>
      </x:c>
      <x:c r="BG300" s="2" t="str"/>
      <x:c r="BH300" s="2" t="str"/>
      <x:c r="BI300" s="2" t="str"/>
      <x:c r="BJ300" s="2" t="str"/>
      <x:c r="BK300" s="2" t="str"/>
      <x:c r="BL300" s="2" t="str"/>
      <x:c r="BM300" s="2" t="str">
        <x:v>13605</x:v>
      </x:c>
      <x:c r="BN300" s="2" t="str">
        <x:v>0</x:v>
      </x:c>
      <x:c r="BO300" s="2" t="str"/>
      <x:c r="BP300" s="2" t="str"/>
      <x:c r="BQ300" s="2" t="str"/>
      <x:c r="BR300" s="2" t="str"/>
      <x:c r="BS300" s="2" t="str"/>
      <x:c r="BT300" s="2" t="str">
        <x:v>Science &amp; Technology - Other Topics</x:v>
      </x:c>
      <x:c r="BU300" s="2" t="str">
        <x:v>1QK5V</x:v>
      </x:c>
      <x:c r="BV300" s="2" t="str"/>
      <x:c r="BW300" s="2" t="str"/>
      <x:c r="BX300" s="2" t="str"/>
      <x:c r="BY300" s="2" t="str">
        <x:v>WOS:001471193500025</x:v>
      </x:c>
      <x:c r="BZ300" s="2" t="str">
        <x:v>0</x:v>
      </x:c>
      <x:c r="CA300" s="2" t="str">
        <x:v>Ahmad, AYAB; Alzubi, JA; Vasanthan, M; Kondaveeti, SB; Shreyas, J; Priyanka, TP</x:v>
      </x:c>
      <x:c r="CB300" s="2" t="str">
        <x:v>Ahmad, Ahmad Y. A. Bani; Alzubi, Jafar A.; Vasanthan, Manimaran; Kondaveeti, Suresh Babu; Shreyas, J.; Priyanka, Thella Preethi</x:v>
      </x:c>
      <x:c r="CC300" s="2" t="str">
        <x:v>Efficient hybrid heuristic adopted deep learning framework for diagnosing breast cancer using thermography images</x:v>
      </x:c>
      <x:c r="CD300" s="2" t="n">
        <x:v>2025</x:v>
      </x:c>
      <x:c r="CE300" s="2" t="str">
        <x:v>10.1038/s41598-025-96827-5</x:v>
      </x:c>
      <x:c r="CF300" s="2"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x:v>
      </x:c>
      <x:c r="CG300" s="2" t="str">
        <x:v>Article</x:v>
      </x:c>
      <x:c r="CH300" s="2" t="str">
        <x:v>Green Submitted, gold</x:v>
      </x:c>
      <x:c r="CI300" s="2" t="n">
        <x:v>2</x:v>
      </x:c>
      <x:c r="CJ300" s="2" t="str"/>
    </x:row>
    <x:row r="301" ht="20" customHeight="1">
      <x:c r="A301" s="2" t="str">
        <x:v>Scopus</x:v>
      </x:c>
      <x:c r="B301" s="2" t="str">
        <x:v>Cherian A.S.; Mammoottil M.J.; Kulangara L.J.; Mohandas P.; Anni J.S.; Raj V.; Thanihaichelvan M.</x:v>
      </x:c>
      <x:c r="C301" s="2" t="str">
        <x:v>Cherian, Anna Susan (57483014100); Mammoottil, Mathew Jose (57482980400); Kulangara, Lloyd J. (57482980500); Mohandas, Prabu (57222369037); Anni, Jerline Sheeba (57199328338); Raj, Veena (57192655710); Thanihaichelvan, Murugathas (56486023100)</x:v>
      </x:c>
      <x:c r="D301" s="2" t="str">
        <x:v>Performance Analysis of a Single-Input Thermal Image Classifier with Patient Information for the Detection of Breast Cancer</x:v>
      </x:c>
      <x:c r="E301" s="2" t="n">
        <x:v>2024</x:v>
      </x:c>
      <x:c r="F301" s="2" t="str">
        <x:v>10.1007/978-3-031-68639-9_10</x:v>
      </x:c>
      <x:c r="G301" s="2" t="str">
        <x:v>Breast cancer is counted among one of the most invasive cancers with a high mortality rate among women. Early detection is essential as this nature of cancer can be life threatening. Mammography is one of the leading diagnosis techniques. However, there has been increasing research into other methods due to the high cost and painful procedure involved with mammography. Thermography is one such method that has garnered attention in recent years due to its lower cost and non-invasive approach. This work focuses on building and optimizing a single input CNN model for the diagnosis of breast cancer using thermal images when working with a limited dataset. The images were resized from 640×480 to 640×640 using the Pytorch library. The images of 5 different views are passed to a single CNN model whose output would be a two-element tuple indicating the probability that the patient is diagnosed healthy or sick. Stochastic Gradient Descent with a learning rate of 0.001 has been used as the optimizer. The model can classify 98% of the dataset with a sensitivity and specificity of 1.00 and 0.97, respectively. Hence, for the detection of breast cancer using thermal images, the use of multiple views of a breast along with clinical data is a viable option. © The Author(s), under exclusive license to Springer Nature Switzerland AG 2024.</x:v>
      </x:c>
      <x:c r="H301" s="2"/>
      <x:c r="I301" s="2" t="str">
        <x:v>Conference paper</x:v>
      </x:c>
      <x:c r="J301" s="2"/>
      <x:c r="K301" s="2" t="str">
        <x:v>Springer Science and Business Media Deutschland GmbH</x:v>
      </x:c>
      <x:c r="L301" s="2" t="str">
        <x:v>57483014100; 57482980400; 57482980500; 57222369037; 57199328338; 57192655710; 56486023100</x:v>
      </x:c>
      <x:c r="M301" s="2" t="str">
        <x:v>https://www.scopus.com/pages/publications/85202293484?origin=resultslist</x:v>
      </x:c>
      <x:c r="N301" s="2"/>
      <x:c r="O301" s="2" t="str">
        <x:v>Scopus</x:v>
      </x:c>
      <x:c r="P301" s="2" t="str">
        <x:v>2-s2.0-85202293484</x:v>
      </x:c>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c r="AT301" s="2"/>
      <x:c r="AU301" s="2"/>
      <x:c r="AV301" s="2"/>
      <x:c r="AW301" s="2"/>
      <x:c r="AX301" s="2"/>
      <x:c r="AY301" s="2"/>
      <x:c r="AZ301" s="2"/>
      <x:c r="BA301" s="2"/>
      <x:c r="BB301" s="2"/>
      <x:c r="BC301" s="2"/>
      <x:c r="BD301" s="2"/>
      <x:c r="BE301" s="2"/>
      <x:c r="BF301" s="2"/>
      <x:c r="BG301" s="2"/>
      <x:c r="BH301" s="2"/>
      <x:c r="BI301" s="2"/>
      <x:c r="BJ301" s="2"/>
      <x:c r="BK301" s="2"/>
      <x:c r="BL301" s="2"/>
      <x:c r="BM301" s="2"/>
      <x:c r="BN301" s="2"/>
      <x:c r="BO301" s="2"/>
      <x:c r="BP301" s="2"/>
      <x:c r="BQ301" s="2"/>
      <x:c r="BR301" s="2"/>
      <x:c r="BS301" s="2"/>
      <x:c r="BT301" s="2"/>
      <x:c r="BU301" s="2"/>
      <x:c r="BV301" s="2"/>
      <x:c r="BW301" s="2"/>
      <x:c r="BX301" s="2"/>
      <x:c r="BY301" s="2"/>
      <x:c r="BZ301" s="2"/>
      <x:c r="CA301" s="2" t="str"/>
      <x:c r="CB301" s="2" t="str"/>
      <x:c r="CC301" s="2" t="str"/>
      <x:c r="CD301" s="2" t="str"/>
      <x:c r="CE301" s="2" t="str"/>
      <x:c r="CF301" s="2" t="str"/>
      <x:c r="CG301" s="2" t="str"/>
      <x:c r="CH301" s="2" t="str"/>
      <x:c r="CI301" s="2" t="n">
        <x:v>1</x:v>
      </x:c>
      <x:c r="CJ301" s="2" t="str"/>
    </x:row>
    <x:row r="302" ht="20" customHeight="1">
      <x:c r="A302" s="2" t="str">
        <x:v>Scopus</x:v>
      </x:c>
      <x:c r="B302" s="2" t="str">
        <x:v>Khanafer K.; Kokash H.; Burzo M.</x:v>
      </x:c>
      <x:c r="C302" s="2" t="str">
        <x:v>Khanafer, Khalil (6603931608); Kokash, Hussein (57218224589); Burzo, Mihai (6507169685)</x:v>
      </x:c>
      <x:c r="D302" s="2" t="str">
        <x:v>MACHINE LEARNING FOR ENHANCED HEAT TRANSFER ANALYSIS IN CANCER DIAGNOSIS</x:v>
      </x:c>
      <x:c r="E302" s="2" t="n">
        <x:v>2025</x:v>
      </x:c>
      <x:c r="F302" s="2" t="str">
        <x:v>10.1115/IMECE2025-167157</x:v>
      </x:c>
      <x:c r="G302" s="2" t="str">
        <x:v>This study presents an integrated framework combining computational fluid dynamics (CFD) and machine learning (ML) to non-invasively localize cancerous tumors in breast tissue through thermal analysis. CFD simulations based on the Pennes bioheat equation were used to generate high-resolution thermal maps across a range of tumor depths (1-7 cm), revealing a strong depth-dependent effect on the surface thermal signature. Tumors located near the surface produced intense, localized hotspots, while deeper tumors exhibited diffused and attenuated signatures, posing a challenge for surface-based thermography. A convolutional neural network (CNN) was developed to predict tumor depth from these thermal maps. The model achieved high accuracy for tumors within 6 cm of the surface, with prediction errors below 4% for depths of 2-7 cm, but showed significant error (77%) for tumors at 1 cm depth due to weak surface signatures. A U-Net-based generator was also trained to reconstruct temperature difference (ΔT) maps from predicted depths. The generator demonstrated strong quantitative performance, with a mean squared error (MSE) of 0.000852 K2 and mean absolute error (MAE) of 0.019841 K. Visual assessments confirmed accurate reproduction of surface thermal patterns, including localized peaks and diffused anomalies. Reconstruction of absolute temperature fields-by combining generated ΔT maps with baseline fields-further validated the generator’s precision, particularly when depth predictions were accurate. Spatial error analysis showed minor deviations localized at regions with high thermal gradients, suggesting slight radial smearing of heat concentration depending on tumor depth. Future work will explore the model's sensitivity to tumor position, incorporate dynamic thermal responses using hot/cold plate stimulation, and adopt more realistic breast geometries. Efforts will also focus on identifying the smallest detectable tumor size and refining diagnostic sensitivity. Enhancing the approach with machine learning aims to improve accuracy, enable faster tumor localization, and support early, cost-effective cancer detection. Copyright © 2025 by ASME.</x:v>
      </x:c>
      <x:c r="H302" s="2"/>
      <x:c r="I302" s="2" t="str">
        <x:v>Conference paper</x:v>
      </x:c>
      <x:c r="J302" s="2"/>
      <x:c r="K302" s="2" t="str">
        <x:v>American Society of Mechanical Engineers (ASME)</x:v>
      </x:c>
      <x:c r="L302" s="2" t="str">
        <x:v>6603931608; 57218224589; 6507169685</x:v>
      </x:c>
      <x:c r="M302" s="2" t="str">
        <x:v>https://www.scopus.com/pages/publications/105035990440?origin=resultslist</x:v>
      </x:c>
      <x:c r="N302" s="2"/>
      <x:c r="O302" s="2" t="str">
        <x:v>Scopus</x:v>
      </x:c>
      <x:c r="P302" s="2" t="str">
        <x:v>2-s2.0-105035990440</x:v>
      </x:c>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c r="AT302" s="2"/>
      <x:c r="AU302" s="2"/>
      <x:c r="AV302" s="2"/>
      <x:c r="AW302" s="2"/>
      <x:c r="AX302" s="2"/>
      <x:c r="AY302" s="2"/>
      <x:c r="AZ302" s="2"/>
      <x:c r="BA302" s="2"/>
      <x:c r="BB302" s="2"/>
      <x:c r="BC302" s="2"/>
      <x:c r="BD302" s="2"/>
      <x:c r="BE302" s="2"/>
      <x:c r="BF302" s="2"/>
      <x:c r="BG302" s="2"/>
      <x:c r="BH302" s="2"/>
      <x:c r="BI302" s="2"/>
      <x:c r="BJ302" s="2"/>
      <x:c r="BK302" s="2"/>
      <x:c r="BL302" s="2"/>
      <x:c r="BM302" s="2"/>
      <x:c r="BN302" s="2"/>
      <x:c r="BO302" s="2"/>
      <x:c r="BP302" s="2"/>
      <x:c r="BQ302" s="2"/>
      <x:c r="BR302" s="2"/>
      <x:c r="BS302" s="2"/>
      <x:c r="BT302" s="2"/>
      <x:c r="BU302" s="2"/>
      <x:c r="BV302" s="2"/>
      <x:c r="BW302" s="2"/>
      <x:c r="BX302" s="2"/>
      <x:c r="BY302" s="2"/>
      <x:c r="BZ302" s="2"/>
      <x:c r="CA302" s="2" t="str"/>
      <x:c r="CB302" s="2" t="str"/>
      <x:c r="CC302" s="2" t="str"/>
      <x:c r="CD302" s="2" t="str"/>
      <x:c r="CE302" s="2" t="str"/>
      <x:c r="CF302" s="2" t="str"/>
      <x:c r="CG302" s="2" t="str"/>
      <x:c r="CH302" s="2" t="str"/>
      <x:c r="CI302" s="2" t="n">
        <x:v>1</x:v>
      </x:c>
      <x:c r="CJ302" s="2" t="str"/>
    </x:row>
    <x:row r="303" ht="20" customHeight="1">
      <x:c r="A303" s="2" t="str">
        <x:v>Scopus; Web of Science</x:v>
      </x:c>
      <x:c r="B303" s="2" t="str">
        <x:v>Nomani A.; Ansari Y.; Nasirpour M.H.; Masoumian A.; Pour E.S.; Valizadeh A.</x:v>
      </x:c>
      <x:c r="C303" s="2" t="str">
        <x:v>Nomani, Ashkan (56132072700); Ansari, Yasaman (57709075000); Nasirpour, Mohammad Hossein (57222505032); Masoumian, Armin (57202387848); Pour, Ehsan Sadeghi (57709201000); Valizadeh, Amin (57188702894)</x:v>
      </x:c>
      <x:c r="D303" s="2" t="str">
        <x:v>PSOWNNs-CNN: A Computational Radiology for Breast Cancer Diagnosis Improvement Based on Image Processing Using Machine Learning Methods</x:v>
      </x:c>
      <x:c r="E303" s="2" t="n">
        <x:v>2022</x:v>
      </x:c>
      <x:c r="F303" s="2" t="str">
        <x:v>10.1155/2022/5667264</x:v>
      </x:c>
      <x:c r="G303" s="2"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 © 2022 Ashkan Nomani et al.</x:v>
      </x:c>
      <x:c r="H303" s="2" t="str">
        <x:v>35602611</x:v>
      </x:c>
      <x:c r="I303" s="2" t="str">
        <x:v>Article</x:v>
      </x:c>
      <x:c r="J303" s="2" t="str">
        <x:v>All Open Access; Green Open Access; Hybrid Gold Open Access</x:v>
      </x:c>
      <x:c r="K303" s="2" t="str">
        <x:v>Hindawi Limited</x:v>
      </x:c>
      <x:c r="L303" s="2" t="str">
        <x:v>56132072700; 57709075000; 57222505032; 57202387848; 57709201000; 57188702894</x:v>
      </x:c>
      <x:c r="M303" s="2" t="str">
        <x:v>https://www.scopus.com/pages/publications/85130644094?origin=resultslist</x:v>
      </x:c>
      <x:c r="N303" s="2" t="str"/>
      <x:c r="O303" s="2" t="str">
        <x:v>Scopus</x:v>
      </x:c>
      <x:c r="P303" s="2" t="str">
        <x:v>2-s2.0-85130644094</x:v>
      </x:c>
      <x:c r="Q303" s="2" t="str">
        <x:v>J</x:v>
      </x:c>
      <x:c r="R303" s="2" t="str"/>
      <x:c r="S303" s="2" t="str"/>
      <x:c r="T303" s="2" t="str"/>
      <x:c r="U303" s="2" t="str"/>
      <x:c r="V303" s="2" t="str"/>
      <x:c r="W303" s="2" t="str">
        <x:v>COMPUTATIONAL INTELLIGENCE AND NEUROSCIENCE</x:v>
      </x:c>
      <x:c r="X303" s="2" t="str"/>
      <x:c r="Y303" s="2" t="str"/>
      <x:c r="Z303" s="2" t="str"/>
      <x:c r="AA303" s="2" t="str"/>
      <x:c r="AB303" s="2" t="str"/>
      <x:c r="AC303" s="2" t="str"/>
      <x:c r="AD303" s="2" t="str"/>
      <x:c r="AE303" s="2" t="str"/>
      <x:c r="AF303" s="2" t="str"/>
      <x:c r="AG303" s="2" t="str">
        <x:v>FEATURE-EXTRACTION; CLASSIFICATION; OPTIMIZATION; FEATURES; HELP; IDENTIFICATION; MORTALITY; SYSTEM; MODEL</x:v>
      </x:c>
      <x:c r="AH303" s="2" t="str">
        <x:v>[Nomani, Ashkan] Drexel Univ, Dept Elect &amp; Comp Engn, Philadelphia, PA USA; [Ansari, Yasaman] Islamic Azad Univ, Dept Comp Engn, Tehran North Branch, Tehran, Iran; [Nasirpour, Mohammad Hossein] Natl Inst Genet Engn &amp; Biotechnol NIGEB, Inst Med Biotechnol, Dept Med Genet, Tehran, Iran; [Masoumian, Armin] Univ Rovira I Virgili, Dept Comp Engn &amp; Math, Tarragona, Spain; [Pour, Ehsan Sadeghi] Islamic Azad Univ, Dept Elect &amp; Comp Engn, Kashan Branch, Kashan 8715998151, Iran; [Valizadeh, Amin] Ferdowsi Univ Mashhad, Dept Mech Engn, Mashhad, Iran</x:v>
      </x:c>
      <x:c r="AI303" s="2" t="str"/>
      <x:c r="AJ303" s="2" t="str">
        <x:v>Valizadeh, A (corresponding author), Ferdowsi Univ Mashhad, Dept Mech Engn, Mashhad, Iran.</x:v>
      </x:c>
      <x:c r="AK303" s="2" t="str">
        <x:v>ashkan.nomani@drexel.edu; yasamanansari2016@gmail.com; m.h.nasirpour@gmail.com; masoumian.armin@gmail.com; ehsan61.ai@gmail.com; amin.valizadeh@mail.um.ac.ir</x:v>
      </x:c>
      <x:c r="AL303" s="2" t="str"/>
      <x:c r="AM303" s="2" t="str"/>
      <x:c r="AN303" s="2" t="str"/>
      <x:c r="AO303" s="2" t="str"/>
      <x:c r="AP303" s="2" t="str"/>
      <x:c r="AQ303" s="2" t="str"/>
      <x:c r="AR303" s="2" t="str"/>
      <x:c r="AS303" s="2" t="str"/>
      <x:c r="AT303" s="2" t="str"/>
      <x:c r="AU303" s="2" t="str"/>
      <x:c r="AV303" s="2" t="str"/>
      <x:c r="AW303" s="2" t="str"/>
      <x:c r="AX303" s="2" t="str"/>
      <x:c r="AY303" s="2" t="str">
        <x:v>1687-5265</x:v>
      </x:c>
      <x:c r="AZ303" s="2" t="str">
        <x:v>1687-5273</x:v>
      </x:c>
      <x:c r="BA303" s="2" t="str"/>
      <x:c r="BB303" s="2" t="str"/>
      <x:c r="BC303" s="2" t="str"/>
      <x:c r="BD303" s="2" t="str">
        <x:v>MAY 11</x:v>
      </x:c>
      <x:c r="BE303" s="2" t="str">
        <x:v>2022</x:v>
      </x:c>
      <x:c r="BF303" s="2" t="str"/>
      <x:c r="BG303" s="2" t="str"/>
      <x:c r="BH303" s="2" t="str"/>
      <x:c r="BI303" s="2" t="str"/>
      <x:c r="BJ303" s="2" t="str"/>
      <x:c r="BK303" s="2" t="str"/>
      <x:c r="BL303" s="2" t="str"/>
      <x:c r="BM303" s="2" t="str">
        <x:v>5667264</x:v>
      </x:c>
      <x:c r="BN303" s="2" t="str">
        <x:v>0</x:v>
      </x:c>
      <x:c r="BO303" s="2" t="str"/>
      <x:c r="BP303" s="2" t="str"/>
      <x:c r="BQ303" s="2" t="str"/>
      <x:c r="BR303" s="2" t="str"/>
      <x:c r="BS303" s="2" t="str"/>
      <x:c r="BT303" s="2" t="str">
        <x:v>Mathematical &amp; Computational Biology; Neurosciences &amp; Neurology</x:v>
      </x:c>
      <x:c r="BU303" s="2" t="str">
        <x:v>1T3LO</x:v>
      </x:c>
      <x:c r="BV303" s="2" t="str"/>
      <x:c r="BW303" s="2" t="str"/>
      <x:c r="BX303" s="2" t="str"/>
      <x:c r="BY303" s="2" t="str">
        <x:v>WOS:000804634800010</x:v>
      </x:c>
      <x:c r="BZ303" s="2" t="str">
        <x:v>0</x:v>
      </x:c>
      <x:c r="CA303" s="2" t="str">
        <x:v>Nomani, A; Ansari, Y; Nasirpour, MH; Masoumian, A; Pour, ES; Valizadeh, A</x:v>
      </x:c>
      <x:c r="CB303" s="2" t="str">
        <x:v>Nomani, Ashkan; Ansari, Yasaman; Nasirpour, Mohammad Hossein; Masoumian, Armin; Pour, Ehsan Sadeghi; Valizadeh, Amin</x:v>
      </x:c>
      <x:c r="CC303" s="2" t="str">
        <x:v>PSOWNNs-CNN: A Computational Radiology for Breast Cancer Diagnosis Improvement Based on Image Processing Using Machine Learning Methods</x:v>
      </x:c>
      <x:c r="CD303" s="2" t="n">
        <x:v>2022</x:v>
      </x:c>
      <x:c r="CE303" s="2" t="str">
        <x:v>10.1155/2022/5667264</x:v>
      </x:c>
      <x:c r="CF303" s="2"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x:v>
      </x:c>
      <x:c r="CG303" s="2" t="str">
        <x:v>Article</x:v>
      </x:c>
      <x:c r="CH303" s="2" t="str">
        <x:v>Green Submitted, hybrid</x:v>
      </x:c>
      <x:c r="CI303" s="2" t="n">
        <x:v>2</x:v>
      </x:c>
      <x:c r="CJ303" s="2" t="str"/>
    </x:row>
    <x:row r="304" ht="20" customHeight="1">
      <x:c r="A304" s="2" t="str">
        <x:v>Scopus</x:v>
      </x:c>
      <x:c r="B304" s="2" t="str">
        <x:v>Atsa'am D.D.; Gbaden T.; Wario R.</x:v>
      </x:c>
      <x:c r="C304" s="2" t="str">
        <x:v>Atsa'am, Donald Douglas (57202001254); Gbaden, Terlumun (57972170100); Wario, Ruth (55210785600)</x:v>
      </x:c>
      <x:c r="D304" s="2" t="str">
        <x:v>Application of the item response theory in assessing the scale for clinical classification of breast cancer types</x:v>
      </x:c>
      <x:c r="E304" s="2" t="n">
        <x:v>2025</x:v>
      </x:c>
      <x:c r="F304" s="2" t="str">
        <x:v>10.1504/IJMEI.2025.145081</x:v>
      </x:c>
      <x:c r="G304" s="2" t="str">
        <x:v>This study assessed the validity and reliability of an existing scale for classifying breast cancer types. The scale consists of nine variables that assess biopsies on a scale of 1 to 10 to determine if a patient’s breast cancer is benign or malignant. The item response theory (IRT) was employed for item and scale analysis of the breast cancer dataset consisting of 699 records with known breast cancer types. IRT indexes for assessing model and item fits fell within acceptable ranges. Slope parameters and factor analysis produced results which proved that each item had a reasonable association with breast cancer categories. Each item contained some amount of statistical information that could lead to the discrimination of breast cancer types. The scale reliability evaluated to the value, 0.91. The overall scale is sound and appropriate for breast cancer categorisation and thus recommended for use in research and practice. Copyright © 2025 Inderscience Enterprises Ltd.</x:v>
      </x:c>
      <x:c r="H304" s="2"/>
      <x:c r="I304" s="2" t="str">
        <x:v>Article</x:v>
      </x:c>
      <x:c r="J304" s="2"/>
      <x:c r="K304" s="2" t="str">
        <x:v>Inderscience Publishers</x:v>
      </x:c>
      <x:c r="L304" s="2" t="str">
        <x:v>57202001254; 57972170100; 55210785600</x:v>
      </x:c>
      <x:c r="M304" s="2" t="str">
        <x:v>https://www.scopus.com/pages/publications/105000322604?origin=resultslist</x:v>
      </x:c>
      <x:c r="N304" s="2"/>
      <x:c r="O304" s="2" t="str">
        <x:v>Scopus</x:v>
      </x:c>
      <x:c r="P304" s="2" t="str">
        <x:v>2-s2.0-105000322604</x:v>
      </x:c>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c r="AT304" s="2"/>
      <x:c r="AU304" s="2"/>
      <x:c r="AV304" s="2"/>
      <x:c r="AW304" s="2"/>
      <x:c r="AX304" s="2"/>
      <x:c r="AY304" s="2"/>
      <x:c r="AZ304" s="2"/>
      <x:c r="BA304" s="2"/>
      <x:c r="BB304" s="2"/>
      <x:c r="BC304" s="2"/>
      <x:c r="BD304" s="2"/>
      <x:c r="BE304" s="2"/>
      <x:c r="BF304" s="2"/>
      <x:c r="BG304" s="2"/>
      <x:c r="BH304" s="2"/>
      <x:c r="BI304" s="2"/>
      <x:c r="BJ304" s="2"/>
      <x:c r="BK304" s="2"/>
      <x:c r="BL304" s="2"/>
      <x:c r="BM304" s="2"/>
      <x:c r="BN304" s="2"/>
      <x:c r="BO304" s="2"/>
      <x:c r="BP304" s="2"/>
      <x:c r="BQ304" s="2"/>
      <x:c r="BR304" s="2"/>
      <x:c r="BS304" s="2"/>
      <x:c r="BT304" s="2"/>
      <x:c r="BU304" s="2"/>
      <x:c r="BV304" s="2"/>
      <x:c r="BW304" s="2"/>
      <x:c r="BX304" s="2"/>
      <x:c r="BY304" s="2"/>
      <x:c r="BZ304" s="2"/>
      <x:c r="CA304" s="2" t="str"/>
      <x:c r="CB304" s="2" t="str"/>
      <x:c r="CC304" s="2" t="str"/>
      <x:c r="CD304" s="2" t="str"/>
      <x:c r="CE304" s="2" t="str"/>
      <x:c r="CF304" s="2" t="str"/>
      <x:c r="CG304" s="2" t="str"/>
      <x:c r="CH304" s="2" t="str"/>
      <x:c r="CI304" s="2" t="n">
        <x:v>1</x:v>
      </x:c>
      <x:c r="CJ304" s="2" t="str"/>
    </x:row>
    <x:row r="305" ht="20" customHeight="1">
      <x:c r="A305" s="2" t="str">
        <x:v>Scopus; Web of Science</x:v>
      </x:c>
      <x:c r="B305" s="2" t="str">
        <x:v>Cevik J.; Seth I.; Hunter-Smith D.J.; Rozen W.M.</x:v>
      </x:c>
      <x:c r="C305" s="2" t="str">
        <x:v>Cevik, Jevan (57222374109); Seth, Ishith (57216276326); Hunter-Smith, David J. (35113259700); Rozen, Warren M. (14016584400)</x:v>
      </x:c>
      <x:c r="D305" s="2" t="str">
        <x:v>A History of Innovation: Tracing the Evolution of Imaging Modalities for the Preoperative Planning of Microsurgical Breast Reconstruction</x:v>
      </x:c>
      <x:c r="E305" s="2" t="n">
        <x:v>2023</x:v>
      </x:c>
      <x:c r="F305" s="2" t="str">
        <x:v>10.3390/jcm12165246</x:v>
      </x:c>
      <x:c r="G305" s="2"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 © 2023 by the authors.</x:v>
      </x:c>
      <x:c r="H305" s="2" t="str"/>
      <x:c r="I305" s="2" t="str">
        <x:v>Review</x:v>
      </x:c>
      <x:c r="J305" s="2" t="str">
        <x:v>All Open Access; Gold Open Access; Green Open Access</x:v>
      </x:c>
      <x:c r="K305" s="2" t="str">
        <x:v>Multidisciplinary Digital Publishing Institute (MDPI)</x:v>
      </x:c>
      <x:c r="L305" s="2" t="str">
        <x:v>57222374109; 57216276326; 35113259700; 14016584400</x:v>
      </x:c>
      <x:c r="M305" s="2" t="str">
        <x:v>https://www.scopus.com/pages/publications/85169086597?origin=resultslist</x:v>
      </x:c>
      <x:c r="N305" s="2" t="str"/>
      <x:c r="O305" s="2" t="str">
        <x:v>Scopus</x:v>
      </x:c>
      <x:c r="P305" s="2" t="str">
        <x:v>2-s2.0-85169086597</x:v>
      </x:c>
      <x:c r="Q305" s="2" t="str">
        <x:v>J</x:v>
      </x:c>
      <x:c r="R305" s="2" t="str"/>
      <x:c r="S305" s="2" t="str"/>
      <x:c r="T305" s="2" t="str"/>
      <x:c r="U305" s="2" t="str"/>
      <x:c r="V305" s="2" t="str"/>
      <x:c r="W305" s="2" t="str">
        <x:v>JOURNAL OF CLINICAL MEDICINE</x:v>
      </x:c>
      <x:c r="X305" s="2" t="str"/>
      <x:c r="Y305" s="2" t="str"/>
      <x:c r="Z305" s="2" t="str"/>
      <x:c r="AA305" s="2" t="str"/>
      <x:c r="AB305" s="2" t="str"/>
      <x:c r="AC305" s="2" t="str"/>
      <x:c r="AD305" s="2" t="str"/>
      <x:c r="AE305" s="2" t="str"/>
      <x:c r="AF305" s="2" t="str">
        <x:v>history; breast reconstruction; innovation; preoperative planning</x:v>
      </x:c>
      <x:c r="AG305" s="2" t="str">
        <x:v>COMPUTED TOMOGRAPHIC ANGIOGRAPHY; MAGNETIC-RESONANCE ANGIOGRAPHY; HAND-HELD DOPPLER; DYNAMIC INFRARED THERMOGRAPHY; EPIGASTRIC PERFORATOR FLAP; CT-ANGIOGRAPHY; CUTANEOUS PERFORATORS; OPERATIVE TIME; SPIRAL CT; FREE DIEP</x:v>
      </x:c>
      <x:c r="AH305" s="2" t="str">
        <x:v>[Cevik, Jevan; Seth, Ishith; Hunter-Smith, David J.; Rozen, Warren M.] Peninsula Hlth, Dept Plast &amp; Reconstruct Surg, Frankston, Vic 3199, Australia; [Cevik, Jevan; Seth, Ishith; Hunter-Smith, David J.; Rozen, Warren M.] Monash Univ, Fac Med, Peninsula Clin Sch, Cent Clin Sch, Frankston, Vic 3199, Australia</x:v>
      </x:c>
      <x:c r="AI305" s="2" t="str"/>
      <x:c r="AJ305" s="2" t="str">
        <x:v>Cevik, J (corresponding author), Peninsula Hlth, Dept Plast &amp; Reconstruct Surg, Frankston, Vic 3199, Australia.;Cevik, J (corresponding author), Monash Univ, Fac Med, Peninsula Clin Sch, Cent Clin Sch, Frankston, Vic 3199, Australia.</x:v>
      </x:c>
      <x:c r="AK305" s="2" t="str">
        <x:v>jevancevik@gmail.com</x:v>
      </x:c>
      <x:c r="AL305" s="2" t="str"/>
      <x:c r="AM305" s="2" t="str"/>
      <x:c r="AN305" s="2" t="str"/>
      <x:c r="AO305" s="2" t="str"/>
      <x:c r="AP305" s="2" t="str"/>
      <x:c r="AQ305" s="2" t="str"/>
      <x:c r="AR305" s="2" t="str"/>
      <x:c r="AS305" s="2" t="str"/>
      <x:c r="AT305" s="2" t="str"/>
      <x:c r="AU305" s="2" t="str"/>
      <x:c r="AV305" s="2" t="str"/>
      <x:c r="AW305" s="2" t="str"/>
      <x:c r="AX305" s="2" t="str"/>
      <x:c r="AY305" s="2" t="str"/>
      <x:c r="AZ305" s="2" t="str">
        <x:v>2077-0383</x:v>
      </x:c>
      <x:c r="BA305" s="2" t="str"/>
      <x:c r="BB305" s="2" t="str"/>
      <x:c r="BC305" s="2" t="str"/>
      <x:c r="BD305" s="2" t="str">
        <x:v>AUG</x:v>
      </x:c>
      <x:c r="BE305" s="2" t="str">
        <x:v>12</x:v>
      </x:c>
      <x:c r="BF305" s="2" t="str">
        <x:v>16</x:v>
      </x:c>
      <x:c r="BG305" s="2" t="str"/>
      <x:c r="BH305" s="2" t="str"/>
      <x:c r="BI305" s="2" t="str"/>
      <x:c r="BJ305" s="2" t="str"/>
      <x:c r="BK305" s="2" t="str"/>
      <x:c r="BL305" s="2" t="str"/>
      <x:c r="BM305" s="2" t="str">
        <x:v>5246</x:v>
      </x:c>
      <x:c r="BN305" s="2" t="str">
        <x:v>0</x:v>
      </x:c>
      <x:c r="BO305" s="2" t="str"/>
      <x:c r="BP305" s="2" t="str"/>
      <x:c r="BQ305" s="2" t="str"/>
      <x:c r="BR305" s="2" t="str"/>
      <x:c r="BS305" s="2" t="str"/>
      <x:c r="BT305" s="2" t="str">
        <x:v>General &amp; Internal Medicine</x:v>
      </x:c>
      <x:c r="BU305" s="2" t="str">
        <x:v>Q4GK2</x:v>
      </x:c>
      <x:c r="BV305" s="2" t="str"/>
      <x:c r="BW305" s="2" t="str"/>
      <x:c r="BX305" s="2" t="str"/>
      <x:c r="BY305" s="2" t="str">
        <x:v>WOS:001057116000001</x:v>
      </x:c>
      <x:c r="BZ305" s="2" t="str">
        <x:v>0</x:v>
      </x:c>
      <x:c r="CA305" s="2" t="str">
        <x:v>Cevik, J; Seth, I; Hunter-Smith, DJ; Rozen, WM</x:v>
      </x:c>
      <x:c r="CB305" s="2" t="str">
        <x:v>Cevik, Jevan; Seth, Ishith; Hunter-Smith, David J.; Rozen, Warren M.</x:v>
      </x:c>
      <x:c r="CC305" s="2" t="str">
        <x:v>A History of Innovation: Tracing the Evolution of Imaging Modalities for the Preoperative Planning of Microsurgical Breast Reconstruction</x:v>
      </x:c>
      <x:c r="CD305" s="2" t="n">
        <x:v>2023</x:v>
      </x:c>
      <x:c r="CE305" s="2" t="str">
        <x:v>10.3390/jcm12165246</x:v>
      </x:c>
      <x:c r="CF305" s="2"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x:v>
      </x:c>
      <x:c r="CG305" s="2" t="str">
        <x:v>Review</x:v>
      </x:c>
      <x:c r="CH305" s="2" t="str">
        <x:v>Green Submitted, gold</x:v>
      </x:c>
      <x:c r="CI305" s="2" t="n">
        <x:v>2</x:v>
      </x:c>
      <x:c r="CJ305" s="2" t="str"/>
    </x:row>
    <x:row r="306" ht="20" customHeight="1">
      <x:c r="A306" s="2" t="str">
        <x:v>Scopus; Web of Science</x:v>
      </x:c>
      <x:c r="B306" s="2" t="str">
        <x:v>Hakim A.; Awale R.N.</x:v>
      </x:c>
      <x:c r="C306" s="2" t="str">
        <x:v>Hakim, Aayesha (57162534400); Awale, R.N. (34879519000)</x:v>
      </x:c>
      <x:c r="D306" s="2" t="str">
        <x:v>Designing a Three-layer Back Propagation Artificial Neural Network for Breast Thermogram Classification</x:v>
      </x:c>
      <x:c r="E306" s="2" t="n">
        <x:v>2023</x:v>
      </x:c>
      <x:c r="F306" s="2" t="str">
        <x:v>10.1080/03772063.2021.1958074</x:v>
      </x:c>
      <x:c r="G306" s="2"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 © 2023 IETE.</x:v>
      </x:c>
      <x:c r="H306" s="2" t="str"/>
      <x:c r="I306" s="2" t="str">
        <x:v>Article</x:v>
      </x:c>
      <x:c r="J306" s="2" t="str"/>
      <x:c r="K306" s="2" t="str">
        <x:v>Taylor and Francis Ltd.</x:v>
      </x:c>
      <x:c r="L306" s="2" t="str">
        <x:v>57162534400; 34879519000</x:v>
      </x:c>
      <x:c r="M306" s="2" t="str">
        <x:v>https://www.scopus.com/pages/publications/85112521825?origin=resultslist</x:v>
      </x:c>
      <x:c r="N306" s="2" t="str"/>
      <x:c r="O306" s="2" t="str">
        <x:v>Scopus</x:v>
      </x:c>
      <x:c r="P306" s="2" t="str">
        <x:v>2-s2.0-85112521825</x:v>
      </x:c>
      <x:c r="Q306" s="2" t="str">
        <x:v>J</x:v>
      </x:c>
      <x:c r="R306" s="2" t="str"/>
      <x:c r="S306" s="2" t="str"/>
      <x:c r="T306" s="2" t="str"/>
      <x:c r="U306" s="2" t="str"/>
      <x:c r="V306" s="2" t="str"/>
      <x:c r="W306" s="2" t="str">
        <x:v>IETE JOURNAL OF RESEARCH</x:v>
      </x:c>
      <x:c r="X306" s="2" t="str"/>
      <x:c r="Y306" s="2" t="str"/>
      <x:c r="Z306" s="2" t="str"/>
      <x:c r="AA306" s="2" t="str"/>
      <x:c r="AB306" s="2" t="str"/>
      <x:c r="AC306" s="2" t="str"/>
      <x:c r="AD306" s="2" t="str"/>
      <x:c r="AE306" s="2" t="str"/>
      <x:c r="AF306" s="2" t="str">
        <x:v>Breast cancer; Breast thermography; Infrared imaging; Thermal imaging; Artificial neural network; CAD system</x:v>
      </x:c>
      <x:c r="AG306" s="2" t="str">
        <x:v>CANCER; TUMOR</x:v>
      </x:c>
      <x:c r="AH306" s="2" t="str">
        <x:v>[Hakim, Aayesha; Awale, R. N.] Veermata Jijabai Technol Inst, Elect Engn Dept, Mumbai 400019, Maharashtra, India</x:v>
      </x:c>
      <x:c r="AI306" s="2" t="str"/>
      <x:c r="AJ306" s="2" t="str">
        <x:v>Hakim, A (corresponding author), Veermata Jijabai Technol Inst, Elect Engn Dept, Mumbai 400019, Maharashtra, India.</x:v>
      </x:c>
      <x:c r="AK306" s="2" t="str">
        <x:v>aayesha.hakim@gmail.com; rn.awale@el.vjti.ac.in</x:v>
      </x:c>
      <x:c r="AL306" s="2" t="str"/>
      <x:c r="AM306" s="2" t="str"/>
      <x:c r="AN306" s="2" t="str"/>
      <x:c r="AO306" s="2" t="str"/>
      <x:c r="AP306" s="2" t="str"/>
      <x:c r="AQ306" s="2" t="str"/>
      <x:c r="AR306" s="2" t="str"/>
      <x:c r="AS306" s="2" t="str"/>
      <x:c r="AT306" s="2" t="str"/>
      <x:c r="AU306" s="2" t="str"/>
      <x:c r="AV306" s="2" t="str"/>
      <x:c r="AW306" s="2" t="str"/>
      <x:c r="AX306" s="2" t="str"/>
      <x:c r="AY306" s="2" t="str">
        <x:v>0377-2063</x:v>
      </x:c>
      <x:c r="AZ306" s="2" t="str">
        <x:v>0974-780X</x:v>
      </x:c>
      <x:c r="BA306" s="2" t="str"/>
      <x:c r="BB306" s="2" t="str"/>
      <x:c r="BC306" s="2" t="str"/>
      <x:c r="BD306" s="2" t="str">
        <x:v>JUL 31</x:v>
      </x:c>
      <x:c r="BE306" s="2" t="str">
        <x:v>69</x:v>
      </x:c>
      <x:c r="BF306" s="2" t="str">
        <x:v>7</x:v>
      </x:c>
      <x:c r="BG306" s="2" t="str"/>
      <x:c r="BH306" s="2" t="str"/>
      <x:c r="BI306" s="2" t="str"/>
      <x:c r="BJ306" s="2" t="str"/>
      <x:c r="BK306" s="2" t="str">
        <x:v>4053</x:v>
      </x:c>
      <x:c r="BL306" s="2" t="str">
        <x:v>4065</x:v>
      </x:c>
      <x:c r="BM306" s="2" t="str"/>
      <x:c r="BN306" s="2" t="str">
        <x:v>0</x:v>
      </x:c>
      <x:c r="BO306" s="2" t="str"/>
      <x:c r="BP306" s="2" t="str">
        <x:v>AUG 2021</x:v>
      </x:c>
      <x:c r="BQ306" s="2" t="str"/>
      <x:c r="BR306" s="2" t="str"/>
      <x:c r="BS306" s="2" t="str"/>
      <x:c r="BT306" s="2" t="str">
        <x:v>Engineering; Telecommunications</x:v>
      </x:c>
      <x:c r="BU306" s="2" t="str">
        <x:v>R4XO6</x:v>
      </x:c>
      <x:c r="BV306" s="2" t="str"/>
      <x:c r="BW306" s="2" t="str"/>
      <x:c r="BX306" s="2" t="str"/>
      <x:c r="BY306" s="2" t="str">
        <x:v>WOS:000685020900001</x:v>
      </x:c>
      <x:c r="BZ306" s="2" t="str">
        <x:v>0</x:v>
      </x:c>
      <x:c r="CA306" s="2" t="str">
        <x:v>Hakim, A; Awale, RN</x:v>
      </x:c>
      <x:c r="CB306" s="2" t="str">
        <x:v>Hakim, Aayesha; Awale, R. N.</x:v>
      </x:c>
      <x:c r="CC306" s="2" t="str">
        <x:v>Designing a Three-layer Back Propagation Artificial Neural Network for Breast Thermogram Classification</x:v>
      </x:c>
      <x:c r="CD306" s="2" t="n">
        <x:v>2023</x:v>
      </x:c>
      <x:c r="CE306" s="2" t="str">
        <x:v>10.1080/03772063.2021.1958074</x:v>
      </x:c>
      <x:c r="CF306" s="2"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x:v>
      </x:c>
      <x:c r="CG306" s="2" t="str">
        <x:v>Article</x:v>
      </x:c>
      <x:c r="CH306" s="2" t="str"/>
      <x:c r="CI306" s="2" t="n">
        <x:v>2</x:v>
      </x:c>
      <x:c r="CJ306" s="2" t="str"/>
    </x:row>
    <x:row r="307" ht="20" customHeight="1">
      <x:c r="A307" s="2" t="str">
        <x:v>Scopus</x:v>
      </x:c>
      <x:c r="B307" s="2" t="str">
        <x:v>Gupta K.K.; Vijay R.; Pahadiya P.; Saxena S.; Gupta M.</x:v>
      </x:c>
      <x:c r="C307" s="2" t="str">
        <x:v>Gupta, Kumod Kumar (57218209360); Vijay, Ritu (36834489800); Pahadiya, Pallavi (36873400900); Saxena, Shivani (60718485300); Gupta, Meenakshi (60798577000)</x:v>
      </x:c>
      <x:c r="D307" s="2" t="str">
        <x:v>Retraction Note: Novel Feature Selection Using Machine Learning Algorithm for Breast Cancer Screening of Thermography Images (Wireless Personal Communications, (2023), 131, 3, (1929-1956), 10.1007/s11277-023-10527-9)</x:v>
      </x:c>
      <x:c r="E307" s="2" t="n">
        <x:v>2026</x:v>
      </x:c>
      <x:c r="F307" s="2" t="str">
        <x:v>10.1007/s11277-026-12081-6</x:v>
      </x:c>
      <x:c r="G307" s="2" t="str">
        <x:v>The Publisher has retracted this article in agreement with the Editor-in-Chief. Following publication, this article was found to contain multiple instances of non-standard phrases, also known as tortured phrases, in place of expected well-established phrases [1]. The Editor-in-Chief therefore no longer has confidence in the reliability and provenance of this article. Kumod Kumar Gupta has not explicitly stated whether he agrees or disagrees. Remaining authors have not responded to correspondence regarding this retraction. © The Author(s), under exclusive licence to Springer Science+Business Media, LLC, part of Springer Nature 2026.</x:v>
      </x:c>
      <x:c r="H307" s="2"/>
      <x:c r="I307" s="2" t="str">
        <x:v>Erratum</x:v>
      </x:c>
      <x:c r="J307" s="2" t="str">
        <x:v>All Open Access; Bronze Open Access</x:v>
      </x:c>
      <x:c r="K307" s="2" t="str">
        <x:v>Springer</x:v>
      </x:c>
      <x:c r="L307" s="2" t="str">
        <x:v>57218209360; 36834489800; 36873400900; 60718485300; 60798577000</x:v>
      </x:c>
      <x:c r="M307" s="2" t="str">
        <x:v>https://www.scopus.com/pages/publications/105040597345?origin=resultslist</x:v>
      </x:c>
      <x:c r="N307" s="2"/>
      <x:c r="O307" s="2" t="str">
        <x:v>Scopus</x:v>
      </x:c>
      <x:c r="P307" s="2" t="str">
        <x:v>2-s2.0-105040597345</x:v>
      </x:c>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c r="AT307" s="2"/>
      <x:c r="AU307" s="2"/>
      <x:c r="AV307" s="2"/>
      <x:c r="AW307" s="2"/>
      <x:c r="AX307" s="2"/>
      <x:c r="AY307" s="2"/>
      <x:c r="AZ307" s="2"/>
      <x:c r="BA307" s="2"/>
      <x:c r="BB307" s="2"/>
      <x:c r="BC307" s="2"/>
      <x:c r="BD307" s="2"/>
      <x:c r="BE307" s="2"/>
      <x:c r="BF307" s="2"/>
      <x:c r="BG307" s="2"/>
      <x:c r="BH307" s="2"/>
      <x:c r="BI307" s="2"/>
      <x:c r="BJ307" s="2"/>
      <x:c r="BK307" s="2"/>
      <x:c r="BL307" s="2"/>
      <x:c r="BM307" s="2"/>
      <x:c r="BN307" s="2"/>
      <x:c r="BO307" s="2"/>
      <x:c r="BP307" s="2"/>
      <x:c r="BQ307" s="2"/>
      <x:c r="BR307" s="2"/>
      <x:c r="BS307" s="2"/>
      <x:c r="BT307" s="2"/>
      <x:c r="BU307" s="2"/>
      <x:c r="BV307" s="2"/>
      <x:c r="BW307" s="2"/>
      <x:c r="BX307" s="2"/>
      <x:c r="BY307" s="2"/>
      <x:c r="BZ307" s="2"/>
      <x:c r="CA307" s="2" t="str"/>
      <x:c r="CB307" s="2" t="str"/>
      <x:c r="CC307" s="2" t="str"/>
      <x:c r="CD307" s="2" t="str"/>
      <x:c r="CE307" s="2" t="str"/>
      <x:c r="CF307" s="2" t="str"/>
      <x:c r="CG307" s="2" t="str"/>
      <x:c r="CH307" s="2" t="str"/>
      <x:c r="CI307" s="2" t="n">
        <x:v>1</x:v>
      </x:c>
      <x:c r="CJ307" s="2" t="str">
        <x:v>DOI repetido; título distinto</x:v>
      </x:c>
    </x:row>
    <x:row r="308" ht="20" customHeight="1">
      <x:c r="A308" s="2" t="str">
        <x:v>Scopus</x:v>
      </x:c>
      <x:c r="B308" s="2" t="str">
        <x:v>Aggarwal A.K.; Alpana; Pandey M.</x:v>
      </x:c>
      <x:c r="C308" s="2" t="str">
        <x:v>Aggarwal, Ankur Kumar (57257977800); Alpana (57003684600); Pandey, Mrinal (56126895100)</x:v>
      </x:c>
      <x:c r="D308" s="2" t="str">
        <x:v>Ensemble Classification of Breast Cancer Using Texture and Color Features</x:v>
      </x:c>
      <x:c r="E308" s="2" t="n">
        <x:v>2026</x:v>
      </x:c>
      <x:c r="F308" s="2" t="str">
        <x:v>10.1007/S42979-025-04692-W</x:v>
      </x:c>
      <x:c r="G308" s="2" t="str">
        <x:v>Worldwide, a high fatality rate in females is caused by common breast cancer. Various imaging techniques were in use to diagnose breast cancer; one of the non-invasive techniques, called thermography, was captured using thermal infrared images, which detect variations of temperature on the skin and can detect smaller tumors in dense breasts that lead to early detection of cancer. It can be used in conjunction with standard imaging modalities. The motivation behind this research is to propose an improved early-stage breast cancer computer-aided diagnostic system that employs a machine learning approach applied to infrared breast thermography thermal images for screening cancer. In the thermal image, the patches show variation under the affected region in abnormal patients compared to normal patient thermograms. This paper proposes an approach to the analysis of thermograms that extracts texture and color features of the breast region and applies an ensemble classifier for classification under the healthy or sick category. Notably, the proposed approach addresses the problem of color thermal images and utilization of thermal temperature matrix. This research utilized the three different thermal image views (Front, Left 900and Right 900) to train the classifiers with an image augmentation approach on the public dataset DMR-IR database. Various typical machine learning models, for instance, Logistic Regression, Naive Bayes, Artificial Neural Network, Decision tree, K-Nearest Neighbor, Support Vector Machine, and Ensemble of Classifiers, have also been employed for comparative study to diagnose automated breast cancer. The proposed approach results in 97.10% accuracy, a sensitivity of 97.52%, a specificity of 96.73%, and a 0.9940 area under the ROC curve (AUC). The proposed approach by the EoC classifier presented a significant contribution and improvement in classifier accuracy. Hence, the proposed methodology may be suggested to the healthcare industry in conjunction with other imaging modalities that will help in the diagnosis of the early stage of cancer (breast). © The Author(s).</x:v>
      </x:c>
      <x:c r="H308" s="2"/>
      <x:c r="I308" s="2" t="str">
        <x:v>Article</x:v>
      </x:c>
      <x:c r="J308" s="2"/>
      <x:c r="K308" s="2" t="str">
        <x:v>Springer</x:v>
      </x:c>
      <x:c r="L308" s="2" t="str">
        <x:v>57257977800; 57003684600; 56126895100</x:v>
      </x:c>
      <x:c r="M308" s="2" t="str">
        <x:v>https://www.scopus.com/pages/publications/105036375494?origin=resultslist</x:v>
      </x:c>
      <x:c r="N308" s="2"/>
      <x:c r="O308" s="2" t="str">
        <x:v>Scopus</x:v>
      </x:c>
      <x:c r="P308" s="2" t="str">
        <x:v>2-s2.0-105036375494</x:v>
      </x:c>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c r="AT308" s="2"/>
      <x:c r="AU308" s="2"/>
      <x:c r="AV308" s="2"/>
      <x:c r="AW308" s="2"/>
      <x:c r="AX308" s="2"/>
      <x:c r="AY308" s="2"/>
      <x:c r="AZ308" s="2"/>
      <x:c r="BA308" s="2"/>
      <x:c r="BB308" s="2"/>
      <x:c r="BC308" s="2"/>
      <x:c r="BD308" s="2"/>
      <x:c r="BE308" s="2"/>
      <x:c r="BF308" s="2"/>
      <x:c r="BG308" s="2"/>
      <x:c r="BH308" s="2"/>
      <x:c r="BI308" s="2"/>
      <x:c r="BJ308" s="2"/>
      <x:c r="BK308" s="2"/>
      <x:c r="BL308" s="2"/>
      <x:c r="BM308" s="2"/>
      <x:c r="BN308" s="2"/>
      <x:c r="BO308" s="2"/>
      <x:c r="BP308" s="2"/>
      <x:c r="BQ308" s="2"/>
      <x:c r="BR308" s="2"/>
      <x:c r="BS308" s="2"/>
      <x:c r="BT308" s="2"/>
      <x:c r="BU308" s="2"/>
      <x:c r="BV308" s="2"/>
      <x:c r="BW308" s="2"/>
      <x:c r="BX308" s="2"/>
      <x:c r="BY308" s="2"/>
      <x:c r="BZ308" s="2"/>
      <x:c r="CA308" s="2" t="str"/>
      <x:c r="CB308" s="2" t="str"/>
      <x:c r="CC308" s="2" t="str"/>
      <x:c r="CD308" s="2" t="str"/>
      <x:c r="CE308" s="2" t="str"/>
      <x:c r="CF308" s="2" t="str"/>
      <x:c r="CG308" s="2" t="str"/>
      <x:c r="CH308" s="2" t="str"/>
      <x:c r="CI308" s="2" t="n">
        <x:v>1</x:v>
      </x:c>
      <x:c r="CJ308" s="2" t="str"/>
    </x:row>
    <x:row r="309" ht="20" customHeight="1">
      <x:c r="A309" s="2" t="str">
        <x:v>Scopus</x:v>
      </x:c>
      <x:c r="B309" s="2" t="str">
        <x:v>El Tahech H.; Lerévérend C.; Kane S.; Fichel C.; Hassani J.; Trévoux S.; Untereiner V.; Lehmann-Che J.; Maquin C.; Corsois L.; Merrouche Y.; Vuiblet V.; Bolko L.; Salmon J.-H.; Piot O.; Potteaux S.; Gobinet C.</x:v>
      </x:c>
      <x:c r="C309" s="2" t="str">
        <x:v>El Tahech, Hayat (60703456600); Lerévérend, Cédric (57208778008); Kane, Seydou (59696034800); Fichel, Caroline (36245222500); Hassani, Jawaheer (60703506600); Trévoux, Sandrine (60703456700); Untereiner, Valérie (26028231600); Lehmann-Che, Jacqueline (8590646000); Maquin, Célia (59240537000); Corsois, Laurent (6508143325); Merrouche, Yacine (7003702213); Vuiblet, Vincent (26658792100); Bolko, Loïs (57191920903); Salmon, Jean-Hugues (55062653100); Piot, Olivier (35234619300); Potteaux, Stéphane (6507216645); Gobinet, Cyril (16309509100)</x:v>
      </x:c>
      <x:c r="D309" s="2" t="str">
        <x:v>Breast Cancer Diagnosis and HER2+ Versus Triple Negative Discrimination by Infrared Spectral Histopathology</x:v>
      </x:c>
      <x:c r="E309" s="2" t="n">
        <x:v>2026</x:v>
      </x:c>
      <x:c r="F309" s="2" t="str">
        <x:v>10.1021/acs.analchem.6c00639</x:v>
      </x:c>
      <x:c r="G309" s="2" t="str">
        <x:v>Breast cancer is a heterogeneous disease comprising distinct molecular subtypes that require accurate diagnosis for effective treatment. Conventional diagnostic methods primarily rely on histologic evaluation, which limits access to molecular-level information. Here, we present a label-free strategy combining Fourier-transform infrared (FTIR) imaging with machine learning for breast cancer diagnosis and subtype classification from tissue sections. A two-step approach was developed: first, to discriminate benign from malignant breast tissues, and second, to differentiate HER2+ from triple negative breast cancer (TNBC) subtypes. Using a cohort of 61 patients, LightGBM-based models reached sensitivities above 84% in distinguishing benign from malignant lesions, with ensemble learning achieving 100% accuracy across independent test sets, and 87.5% when including luminal tumors not used during training. Subtype classification proved more challenging but integrating the tumor microenvironment into the models improved performance, reaching sensitivities of 85.7% for HER2+ and 83.3% for TNBC patients. This study demonstrates, for the first time, the potential of FTIR imaging combined with AI to distinguish between HER2+ and TNBC subtypes directly from tissue sections. These findings highlight the relevance of spectral histopathology for rapid, nondestructive, and accurate breast cancer diagnosis, paving the way for integration into clinical workflows. © 2026 American Chemical Society</x:v>
      </x:c>
      <x:c r="H309" s="2"/>
      <x:c r="I309" s="2" t="str">
        <x:v>Article</x:v>
      </x:c>
      <x:c r="J309" s="2"/>
      <x:c r="K309" s="2" t="str">
        <x:v>American Chemical Society</x:v>
      </x:c>
      <x:c r="L309" s="2" t="str">
        <x:v>60703456600; 57208778008; 59696034800; 36245222500; 60703506600; 60703456700; 26028231600; 8590646000; 59240537000; 6508143325; 7003702213; 26658792100; 57191920903; 55062653100; 35234619300; 6507216645; 16309509100</x:v>
      </x:c>
      <x:c r="M309" s="2" t="str">
        <x:v>https://www.scopus.com/pages/publications/105042568128?origin=resultslist</x:v>
      </x:c>
      <x:c r="N309" s="2" t="str">
        <x:v>Grand Reims; ITMO Cancer of Aviesan; Institut National de la Santé et de la Recherche Médicale; Université de Reims Champagne-Ardenne, URCA; Ecole Universitaire de Recherche; Graduate School NANO-PHOT (Ecole Universitaire de Recherche, PIA3, contract ANR-18-EURE-0013), (ANR-18-EURE-0013); University of Toulouse─PURPAN School of Engineering, (UMR 1010 INRAE/INP-ENSIACET); Amélie SERVETTAZ, (IRMAIC UR7509)</x:v>
      </x:c>
      <x:c r="O309" s="2" t="str">
        <x:v>Scopus</x:v>
      </x:c>
      <x:c r="P309" s="2" t="str">
        <x:v>2-s2.0-105042568128</x:v>
      </x:c>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c r="AT309" s="2"/>
      <x:c r="AU309" s="2"/>
      <x:c r="AV309" s="2"/>
      <x:c r="AW309" s="2"/>
      <x:c r="AX309" s="2"/>
      <x:c r="AY309" s="2"/>
      <x:c r="AZ309" s="2"/>
      <x:c r="BA309" s="2"/>
      <x:c r="BB309" s="2"/>
      <x:c r="BC309" s="2"/>
      <x:c r="BD309" s="2"/>
      <x:c r="BE309" s="2"/>
      <x:c r="BF309" s="2"/>
      <x:c r="BG309" s="2"/>
      <x:c r="BH309" s="2"/>
      <x:c r="BI309" s="2"/>
      <x:c r="BJ309" s="2"/>
      <x:c r="BK309" s="2"/>
      <x:c r="BL309" s="2"/>
      <x:c r="BM309" s="2"/>
      <x:c r="BN309" s="2"/>
      <x:c r="BO309" s="2"/>
      <x:c r="BP309" s="2"/>
      <x:c r="BQ309" s="2"/>
      <x:c r="BR309" s="2"/>
      <x:c r="BS309" s="2"/>
      <x:c r="BT309" s="2"/>
      <x:c r="BU309" s="2"/>
      <x:c r="BV309" s="2"/>
      <x:c r="BW309" s="2"/>
      <x:c r="BX309" s="2"/>
      <x:c r="BY309" s="2"/>
      <x:c r="BZ309" s="2"/>
      <x:c r="CA309" s="2" t="str"/>
      <x:c r="CB309" s="2" t="str"/>
      <x:c r="CC309" s="2" t="str"/>
      <x:c r="CD309" s="2" t="str"/>
      <x:c r="CE309" s="2" t="str"/>
      <x:c r="CF309" s="2" t="str"/>
      <x:c r="CG309" s="2" t="str"/>
      <x:c r="CH309" s="2" t="str"/>
      <x:c r="CI309" s="2" t="n">
        <x:v>1</x:v>
      </x:c>
      <x:c r="CJ309" s="2" t="str"/>
    </x:row>
    <x:row r="310" ht="20" customHeight="1">
      <x:c r="A310" s="2" t="str">
        <x:v>Scopus; Web of Science</x:v>
      </x:c>
      <x:c r="B310" s="2" t="str">
        <x:v>Mammoottil M.J.; Kulangara L.J.; Cherian A.S.; Mohandas P.; Hasikin K.; Mahmud M.</x:v>
      </x:c>
      <x:c r="C310" s="2" t="str">
        <x:v>Mammoottil, Mathew Jose (57482980400); Kulangara, Lloyd J. (57482980500); Cherian, Anna Susan (57483014100); Mohandas, Prabu (57222369037); Hasikin, Khairunnisa (26632954500); Mahmud, Mufti (35173453700)</x:v>
      </x:c>
      <x:c r="D310" s="2" t="str">
        <x:v>Detection of Breast Cancer from Five-View Thermal Images Using Convolutional Neural Networks</x:v>
      </x:c>
      <x:c r="E310" s="2" t="n">
        <x:v>2022</x:v>
      </x:c>
      <x:c r="F310" s="2" t="str">
        <x:v>10.1155/2022/4295221</x:v>
      </x:c>
      <x:c r="G310" s="2"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  © 2022 Mathew Jose Mammoottil et al.</x:v>
      </x:c>
      <x:c r="H310" s="2" t="str">
        <x:v>35265301</x:v>
      </x:c>
      <x:c r="I310" s="2" t="str">
        <x:v>Article</x:v>
      </x:c>
      <x:c r="J310" s="2" t="str">
        <x:v>All Open Access; Green Open Access; Hybrid Gold Open Access</x:v>
      </x:c>
      <x:c r="K310" s="2" t="str">
        <x:v>Hindawi Limited</x:v>
      </x:c>
      <x:c r="L310" s="2" t="str">
        <x:v>57482980400; 57482980500; 57483014100; 57222369037; 26632954500; 35173453700</x:v>
      </x:c>
      <x:c r="M310" s="2" t="str">
        <x:v>https://www.scopus.com/pages/publications/85126080815?origin=resultslist</x:v>
      </x:c>
      <x:c r="N310" s="2" t="str"/>
      <x:c r="O310" s="2" t="str">
        <x:v>Scopus</x:v>
      </x:c>
      <x:c r="P310" s="2" t="str">
        <x:v>2-s2.0-85126080815</x:v>
      </x:c>
      <x:c r="Q310" s="2" t="str">
        <x:v>J</x:v>
      </x:c>
      <x:c r="R310" s="2" t="str"/>
      <x:c r="S310" s="2" t="str"/>
      <x:c r="T310" s="2" t="str"/>
      <x:c r="U310" s="2" t="str"/>
      <x:c r="V310" s="2" t="str"/>
      <x:c r="W310" s="2" t="str">
        <x:v>JOURNAL OF HEALTHCARE ENGINEERING</x:v>
      </x:c>
      <x:c r="X310" s="2" t="str"/>
      <x:c r="Y310" s="2" t="str"/>
      <x:c r="Z310" s="2" t="str"/>
      <x:c r="AA310" s="2" t="str"/>
      <x:c r="AB310" s="2" t="str"/>
      <x:c r="AC310" s="2" t="str"/>
      <x:c r="AD310" s="2" t="str"/>
      <x:c r="AE310" s="2" t="str"/>
      <x:c r="AF310" s="2" t="str"/>
      <x:c r="AG310" s="2" t="str">
        <x:v>THERMOGRAPHY; FEATURES</x:v>
      </x:c>
      <x:c r="AH310" s="2" t="str">
        <x:v>[Mammoottil, Mathew Jose; Kulangara, Lloyd J.; Cherian, Anna Susan; Mohandas, Prabu] Natl Inst Technol, Dept Comp Sci &amp; Engn, Intelligent Comp Lab, POB 673601, Calicut, Kerala, India; [Hasikin, Khairunnisa] Univ Malaya, Fac Engn, Dept Biomed Engn, Kuala Lumpur 50603, Malaysia; [Hasikin, Khairunnisa] Univ Malaya, Fac Engn, Ctr Image &amp; Signal Proc CISIP, Kuala Lumpur 50603, Malaysia; [Mahmud, Mufti] Nottingham Trent Univ, Dept Comp Sci, Clifton Lane, Nottingham NG11 8NS, England</x:v>
      </x:c>
      <x:c r="AI310" s="2" t="str"/>
      <x:c r="AJ310" s="2" t="str">
        <x:v>Mohandas, P (corresponding author), Natl Inst Technol, Dept Comp Sci &amp; Engn, Intelligent Comp Lab, POB 673601, Calicut, Kerala, India.;Hasikin, K (corresponding author), Univ Malaya, Fac Engn, Dept Biomed Engn, Kuala Lumpur 50603, Malaysia.;Hasikin, K (corresponding author), Univ Malaya, Fac Engn, Ctr Image &amp; Signal Proc CISIP, Kuala Lumpur 50603, Malaysia.</x:v>
      </x:c>
      <x:c r="AK310" s="2" t="str">
        <x:v>prabum@nitc.ac.in; khairunnisa@um.edu.my</x:v>
      </x:c>
      <x:c r="AL310" s="2" t="str"/>
      <x:c r="AM310" s="2" t="str"/>
      <x:c r="AN310" s="2" t="str"/>
      <x:c r="AO310" s="2" t="str"/>
      <x:c r="AP310" s="2" t="str"/>
      <x:c r="AQ310" s="2" t="str"/>
      <x:c r="AR310" s="2" t="str"/>
      <x:c r="AS310" s="2" t="str"/>
      <x:c r="AT310" s="2" t="str"/>
      <x:c r="AU310" s="2" t="str"/>
      <x:c r="AV310" s="2" t="str"/>
      <x:c r="AW310" s="2" t="str"/>
      <x:c r="AX310" s="2" t="str"/>
      <x:c r="AY310" s="2" t="str">
        <x:v>2040-2295</x:v>
      </x:c>
      <x:c r="AZ310" s="2" t="str">
        <x:v>2040-2309</x:v>
      </x:c>
      <x:c r="BA310" s="2" t="str"/>
      <x:c r="BB310" s="2" t="str"/>
      <x:c r="BC310" s="2" t="str"/>
      <x:c r="BD310" s="2" t="str">
        <x:v>FEB 28</x:v>
      </x:c>
      <x:c r="BE310" s="2" t="str">
        <x:v>2022</x:v>
      </x:c>
      <x:c r="BF310" s="2" t="str"/>
      <x:c r="BG310" s="2" t="str"/>
      <x:c r="BH310" s="2" t="str"/>
      <x:c r="BI310" s="2" t="str"/>
      <x:c r="BJ310" s="2" t="str"/>
      <x:c r="BK310" s="2" t="str"/>
      <x:c r="BL310" s="2" t="str"/>
      <x:c r="BM310" s="2" t="str">
        <x:v>4295221</x:v>
      </x:c>
      <x:c r="BN310" s="2" t="str">
        <x:v>0</x:v>
      </x:c>
      <x:c r="BO310" s="2" t="str"/>
      <x:c r="BP310" s="2" t="str"/>
      <x:c r="BQ310" s="2" t="str"/>
      <x:c r="BR310" s="2" t="str"/>
      <x:c r="BS310" s="2" t="str"/>
      <x:c r="BT310" s="2" t="str">
        <x:v>Health Care Sciences &amp; Services</x:v>
      </x:c>
      <x:c r="BU310" s="2" t="str">
        <x:v>0H4PR</x:v>
      </x:c>
      <x:c r="BV310" s="2" t="str"/>
      <x:c r="BW310" s="2" t="str"/>
      <x:c r="BX310" s="2" t="str"/>
      <x:c r="BY310" s="2" t="str">
        <x:v>WOS:000778715800010</x:v>
      </x:c>
      <x:c r="BZ310" s="2" t="str">
        <x:v>0</x:v>
      </x:c>
      <x:c r="CA310" s="2" t="str">
        <x:v>Mammoottil, MJ; Kulangara, LJ; Cherian, AS; Mohandas, P; Hasikin, K; Mahmud, M</x:v>
      </x:c>
      <x:c r="CB310" s="2" t="str">
        <x:v>Mammoottil, Mathew Jose; Kulangara, Lloyd J.; Cherian, Anna Susan; Mohandas, Prabu; Hasikin, Khairunnisa; Mahmud, Mufti</x:v>
      </x:c>
      <x:c r="CC310" s="2" t="str">
        <x:v>Detection of Breast Cancer from Five-View Thermal Images Using Convolutional Neural Networks</x:v>
      </x:c>
      <x:c r="CD310" s="2" t="n">
        <x:v>2022</x:v>
      </x:c>
      <x:c r="CE310" s="2" t="str">
        <x:v>10.1155/2022/4295221</x:v>
      </x:c>
      <x:c r="CF310" s="2"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x:v>
      </x:c>
      <x:c r="CG310" s="2" t="str">
        <x:v>Article</x:v>
      </x:c>
      <x:c r="CH310" s="2" t="str">
        <x:v>Green Submitted, hybrid</x:v>
      </x:c>
      <x:c r="CI310" s="2" t="n">
        <x:v>2</x:v>
      </x:c>
      <x:c r="CJ310" s="2" t="str"/>
    </x:row>
    <x:row r="311" ht="20" customHeight="1">
      <x:c r="A311" s="2" t="str">
        <x:v>Scopus</x:v>
      </x:c>
      <x:c r="B311" s="2" t="str">
        <x:v>Nogales A.; Pérez-Lara F.; Morales J.; García-Tejedor Á.J.</x:v>
      </x:c>
      <x:c r="C311" s="2" t="str">
        <x:v>Nogales, Alberto (56278130700); Pérez-Lara, Fernando (57895123600); Morales, Javier (57218222056); García-Tejedor, Álvaro José (27567618300)</x:v>
      </x:c>
      <x:c r="D311" s="2" t="str">
        <x:v>How Do Thermography Colors Influence Breast Cancer Diagnosis? A Hybrid Model of Convolutional Networks with a Weighted Average Evolutionary Algorithm</x:v>
      </x:c>
      <x:c r="E311" s="2" t="n">
        <x:v>2023</x:v>
      </x:c>
      <x:c r="F311" s="2" t="str">
        <x:v>10.1007/978-3-031-16078-3_17</x:v>
      </x:c>
      <x:c r="G311" s="2" t="str">
        <x:v>In recent years the field of computer vision has been one of the most advanced in computer science. This is due to the impact of the new techniques in artificial intelligence being deep learning models as the biggest milestone in this field. Computer vision has many applications, but medical diagnosis is one of the most beneficial. Not only in terms of public health, but also in economic benefits. Many medical tests are images, from well-known X-rays to other less used such as thermographies that are cheaper and less invasive. In this paper, we present a hybrid model combining deep learning models such as convolutional neural networks with a weighted average algorithm. The model is trained with thermography images, and we will benefit from segmenting them into the red, green, and blue channels. Then, the weighted average algorithm will calculate the final diagnosis by combining the three previous models. The aim is not only to obtain an accurate model for breast cancer diagnosis but to know what the influence of the different color channels is. Results show that although by separating colors the red channel obtains better accuracy, when using a weighted average algorithm increases by giving more weight to the green color. In this case, accuracy goes near to 97%. © 2023, The Author(s), under exclusive license to Springer Nature Switzerland AG.</x:v>
      </x:c>
      <x:c r="H311" s="2"/>
      <x:c r="I311" s="2" t="str">
        <x:v>Conference paper</x:v>
      </x:c>
      <x:c r="J311" s="2"/>
      <x:c r="K311" s="2" t="str">
        <x:v>Springer Science and Business Media Deutschland GmbH</x:v>
      </x:c>
      <x:c r="L311" s="2" t="str">
        <x:v>56278130700; 57895123600; 57218222056; 27567618300</x:v>
      </x:c>
      <x:c r="M311" s="2" t="str">
        <x:v>https://www.scopus.com/pages/publications/85138254686?origin=resultslist</x:v>
      </x:c>
      <x:c r="N311" s="2" t="str">
        <x:v>Secretaría de Estado de Investigacion, Desarrollo e Innovacion, I+D+i, (PID2019-110686RB-I00); Secretaría de Estado de Investigacion, Desarrollo e Innovacion, I+D+i</x:v>
      </x:c>
      <x:c r="O311" s="2" t="str">
        <x:v>Scopus</x:v>
      </x:c>
      <x:c r="P311" s="2" t="str">
        <x:v>2-s2.0-85138254686</x:v>
      </x:c>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c r="AT311" s="2"/>
      <x:c r="AU311" s="2"/>
      <x:c r="AV311" s="2"/>
      <x:c r="AW311" s="2"/>
      <x:c r="AX311" s="2"/>
      <x:c r="AY311" s="2"/>
      <x:c r="AZ311" s="2"/>
      <x:c r="BA311" s="2"/>
      <x:c r="BB311" s="2"/>
      <x:c r="BC311" s="2"/>
      <x:c r="BD311" s="2"/>
      <x:c r="BE311" s="2"/>
      <x:c r="BF311" s="2"/>
      <x:c r="BG311" s="2"/>
      <x:c r="BH311" s="2"/>
      <x:c r="BI311" s="2"/>
      <x:c r="BJ311" s="2"/>
      <x:c r="BK311" s="2"/>
      <x:c r="BL311" s="2"/>
      <x:c r="BM311" s="2"/>
      <x:c r="BN311" s="2"/>
      <x:c r="BO311" s="2"/>
      <x:c r="BP311" s="2"/>
      <x:c r="BQ311" s="2"/>
      <x:c r="BR311" s="2"/>
      <x:c r="BS311" s="2"/>
      <x:c r="BT311" s="2"/>
      <x:c r="BU311" s="2"/>
      <x:c r="BV311" s="2"/>
      <x:c r="BW311" s="2"/>
      <x:c r="BX311" s="2"/>
      <x:c r="BY311" s="2"/>
      <x:c r="BZ311" s="2"/>
      <x:c r="CA311" s="2" t="str"/>
      <x:c r="CB311" s="2" t="str"/>
      <x:c r="CC311" s="2" t="str"/>
      <x:c r="CD311" s="2" t="str"/>
      <x:c r="CE311" s="2" t="str"/>
      <x:c r="CF311" s="2" t="str"/>
      <x:c r="CG311" s="2" t="str"/>
      <x:c r="CH311" s="2" t="str"/>
      <x:c r="CI311" s="2" t="n">
        <x:v>1</x:v>
      </x:c>
      <x:c r="CJ311" s="2" t="str"/>
    </x:row>
    <x:row r="312" ht="20" customHeight="1">
      <x:c r="A312" s="2" t="str">
        <x:v>Scopus</x:v>
      </x:c>
      <x:c r="B312" s="2" t="str">
        <x:v>Aarti; Pal R.; Saraswat M.; Mittal H.</x:v>
      </x:c>
      <x:c r="C312" s="2" t="str">
        <x:v>Aarti (55904388800); Pal, Raju (55786829400); Saraswat, Mukesh (35956779900); Mittal, Himanshu (56594684300)</x:v>
      </x:c>
      <x:c r="D312" s="2" t="str">
        <x:v>APPLIED INTELLIGENCE FOR MEDICAL IMAGE ANALYSIS</x:v>
      </x:c>
      <x:c r="E312" s="2" t="n">
        <x:v>2024</x:v>
      </x:c>
      <x:c r="F312" s="2"/>
      <x:c r="G312" s="2" t="str">
        <x:v>Over the last decades, there has been a revolution in the analysis of medical images with the new technological advancements. Innovative intelligent technologies have been developed to analyze and interpret medical images automatically for diseases diagnosis and disease assessment and for combatting new diseases. This new volume explores the latest cutting-edge research in medical image analysis. The advanced intelligent technologies discussed include machine learning, ensemble methods in machine learning, deep learning methods and firebase technology, infrared thermography, deep convolution neural networks, and more. Some of the specific uses of these technologies include for brain tumor MRIs, for breast cancer screening, for polycystic ovary syndrome classification, for detecting and monitoring Alzheimer’s disease, for monitoring of newborns, for retinal disease diagnosis, for Covid-19 detection, and more. Key features Covers the application of deep learning techniques for the medical image problems Considers the development of future machine learning techniques and further applications of existing techniques Presents literature reviews on deep learning methods for medical image analysis Discusses the applications of applied intelligence for the diagnosis of medical images, image genomics, and brain connectomics Relays the latest technologies and algorithms related to the state-of-the-art medical image analysis in assessing and diagnosing diseases Applied Intelligence for Medical Image Analysis will be of interest to academics and researchers in the area of deep learning and medical imaging. © 2025 by Apple Academic Press, Inc.</x:v>
      </x:c>
      <x:c r="H312" s="2"/>
      <x:c r="I312" s="2" t="str">
        <x:v>Book</x:v>
      </x:c>
      <x:c r="J312" s="2"/>
      <x:c r="K312" s="2" t="str">
        <x:v>Apple Academic Press</x:v>
      </x:c>
      <x:c r="L312" s="2" t="str">
        <x:v>55904388800; 55786829400; 35956779900; 56594684300</x:v>
      </x:c>
      <x:c r="M312" s="2" t="str">
        <x:v>https://www.scopus.com/pages/publications/85199211920?origin=resultslist</x:v>
      </x:c>
      <x:c r="N312" s="2"/>
      <x:c r="O312" s="2" t="str">
        <x:v>Scopus</x:v>
      </x:c>
      <x:c r="P312" s="2" t="str">
        <x:v>2-s2.0-85199211920</x:v>
      </x:c>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c r="AT312" s="2"/>
      <x:c r="AU312" s="2"/>
      <x:c r="AV312" s="2"/>
      <x:c r="AW312" s="2"/>
      <x:c r="AX312" s="2"/>
      <x:c r="AY312" s="2"/>
      <x:c r="AZ312" s="2"/>
      <x:c r="BA312" s="2"/>
      <x:c r="BB312" s="2"/>
      <x:c r="BC312" s="2"/>
      <x:c r="BD312" s="2"/>
      <x:c r="BE312" s="2"/>
      <x:c r="BF312" s="2"/>
      <x:c r="BG312" s="2"/>
      <x:c r="BH312" s="2"/>
      <x:c r="BI312" s="2"/>
      <x:c r="BJ312" s="2"/>
      <x:c r="BK312" s="2"/>
      <x:c r="BL312" s="2"/>
      <x:c r="BM312" s="2"/>
      <x:c r="BN312" s="2"/>
      <x:c r="BO312" s="2"/>
      <x:c r="BP312" s="2"/>
      <x:c r="BQ312" s="2"/>
      <x:c r="BR312" s="2"/>
      <x:c r="BS312" s="2"/>
      <x:c r="BT312" s="2"/>
      <x:c r="BU312" s="2"/>
      <x:c r="BV312" s="2"/>
      <x:c r="BW312" s="2"/>
      <x:c r="BX312" s="2"/>
      <x:c r="BY312" s="2"/>
      <x:c r="BZ312" s="2"/>
      <x:c r="CA312" s="2" t="str"/>
      <x:c r="CB312" s="2" t="str"/>
      <x:c r="CC312" s="2" t="str"/>
      <x:c r="CD312" s="2" t="str"/>
      <x:c r="CE312" s="2" t="str"/>
      <x:c r="CF312" s="2" t="str"/>
      <x:c r="CG312" s="2" t="str"/>
      <x:c r="CH312" s="2" t="str"/>
      <x:c r="CI312" s="2" t="n">
        <x:v>1</x:v>
      </x:c>
      <x:c r="CJ312" s="2" t="str"/>
    </x:row>
    <x:row r="313" ht="20" customHeight="1">
      <x:c r="A313" s="2" t="str">
        <x:v>Scopus</x:v>
      </x:c>
      <x:c r="B313" s="2" t="str">
        <x:v>Fernandes C.R.; Ventura J.O.; Silva D.J.</x:v>
      </x:c>
      <x:c r="C313" s="2" t="str">
        <x:v>Fernandes, C.R. (58453140500); Ventura, J.O. (7102389060); Silva, D.J. (7102064674)</x:v>
      </x:c>
      <x:c r="D313" s="2" t="str">
        <x:v>A comprehensive review of statistical learning in lymphedema research and future perspectives</x:v>
      </x:c>
      <x:c r="E313" s="2" t="n">
        <x:v>2026</x:v>
      </x:c>
      <x:c r="F313" s="2" t="str">
        <x:v>10.1016/j.ibmed.2026.100373</x:v>
      </x:c>
      <x:c r="G313" s="2" t="str">
        <x:v>Background: Lymphedema is a chronic and progressive condition characterized by an abnormal accumulation of lymphatic fluid, which is often misdiagnosed and mistreated. With climate change, population growth, and the increasing incidence of cancer and obesity, the global burden of this disease will continue to grow. Objective: This work presents an overview of the role of statistical learning methods in the context of lymphedema research and provides future directions. Methods: In this comprehensive review, the applicability of different statistical learning approaches in lymphedema research was evaluated, ranging from classical statistical methods to deep learning techniques. For this purpose, we used different scholar research platforms and databases such as ScienceDirect, PubMed, Google Scholar, and ResearchGate, and the references of the papers found were also carefully analyzed. These methods have been applied to map endemic diseases such as lymphatic filariasis and podoconiosis, predict individual risk, enable early diagnosis, and improve the detection of lymphedema. Results: Statistical learning methods have become essential tools for studying the geographic distribution of lymphedema, identifying and predicting risk factors, and supporting diagnostic and treatment strategies. Classical statistical approaches and machine learning algorithms have been widely applied in spatial epidemiology to map podoconiosis and lymphatic filariasis, as well as to assess lymphedema risk following cancer treatment. The automation of lymphedema detection, diagnosis, and evaluation using machine and deep learning algorithms reduces errors associated with human assessment and enables remote and scalable healthcare delivery, particularly in resource-limited healthcare settings. Conclusions: This review highlights the potential of including statistical learning approaches to advance lymphedema research, emphasizing the need for interdisciplinary collaborations, high-quality data, and continued innovation to support more accurate, efficient, and personalized approaches with the ultimate goal of improving patients’ quality of life. © 2026 The Authors.</x:v>
      </x:c>
      <x:c r="H313" s="2"/>
      <x:c r="I313" s="2" t="str">
        <x:v>Review</x:v>
      </x:c>
      <x:c r="J313" s="2" t="str">
        <x:v>All Open Access; Gold Open Access</x:v>
      </x:c>
      <x:c r="K313" s="2" t="str">
        <x:v>Elsevier B.V.</x:v>
      </x:c>
      <x:c r="L313" s="2" t="str">
        <x:v>58453140500; 7102389060; 7102064674</x:v>
      </x:c>
      <x:c r="M313" s="2" t="str">
        <x:v>https://www.scopus.com/pages/publications/105033381495?origin=resultslist</x:v>
      </x:c>
      <x:c r="N313" s="2" t="str">
        <x:v>Fundação para a Ciência e a Tecnologia, FCT; IFIMUP, (LA/P/0095/2020, UIDB/04968/2025, UIDP/04968/2025)</x:v>
      </x:c>
      <x:c r="O313" s="2" t="str">
        <x:v>Scopus</x:v>
      </x:c>
      <x:c r="P313" s="2" t="str">
        <x:v>2-s2.0-105033381495</x:v>
      </x:c>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c r="AT313" s="2"/>
      <x:c r="AU313" s="2"/>
      <x:c r="AV313" s="2"/>
      <x:c r="AW313" s="2"/>
      <x:c r="AX313" s="2"/>
      <x:c r="AY313" s="2"/>
      <x:c r="AZ313" s="2"/>
      <x:c r="BA313" s="2"/>
      <x:c r="BB313" s="2"/>
      <x:c r="BC313" s="2"/>
      <x:c r="BD313" s="2"/>
      <x:c r="BE313" s="2"/>
      <x:c r="BF313" s="2"/>
      <x:c r="BG313" s="2"/>
      <x:c r="BH313" s="2"/>
      <x:c r="BI313" s="2"/>
      <x:c r="BJ313" s="2"/>
      <x:c r="BK313" s="2"/>
      <x:c r="BL313" s="2"/>
      <x:c r="BM313" s="2"/>
      <x:c r="BN313" s="2"/>
      <x:c r="BO313" s="2"/>
      <x:c r="BP313" s="2"/>
      <x:c r="BQ313" s="2"/>
      <x:c r="BR313" s="2"/>
      <x:c r="BS313" s="2"/>
      <x:c r="BT313" s="2"/>
      <x:c r="BU313" s="2"/>
      <x:c r="BV313" s="2"/>
      <x:c r="BW313" s="2"/>
      <x:c r="BX313" s="2"/>
      <x:c r="BY313" s="2"/>
      <x:c r="BZ313" s="2"/>
      <x:c r="CA313" s="2" t="str"/>
      <x:c r="CB313" s="2" t="str"/>
      <x:c r="CC313" s="2" t="str"/>
      <x:c r="CD313" s="2" t="str"/>
      <x:c r="CE313" s="2" t="str"/>
      <x:c r="CF313" s="2" t="str"/>
      <x:c r="CG313" s="2" t="str"/>
      <x:c r="CH313" s="2" t="str"/>
      <x:c r="CI313" s="2" t="n">
        <x:v>1</x:v>
      </x:c>
      <x:c r="CJ313" s="2" t="str"/>
    </x:row>
    <x:row r="314" ht="20" customHeight="1">
      <x:c r="A314" s="2" t="str">
        <x:v>Scopus</x:v>
      </x:c>
      <x:c r="B314" s="2" t="str">
        <x:v>Ghatge D.; Rajeswari K.</x:v>
      </x:c>
      <x:c r="C314" s="2" t="str">
        <x:v>Ghatge, Dipali (58647254800); Rajeswari, Kannan (6601981341)</x:v>
      </x:c>
      <x:c r="D314" s="2" t="str">
        <x:v>SELO: Smack Echolocation Optimization A Novel Approach for Breast Cancer Thermogram Classification</x:v>
      </x:c>
      <x:c r="E314" s="2" t="n">
        <x:v>2024</x:v>
      </x:c>
      <x:c r="F314" s="2" t="str">
        <x:v>10.1109/ICPIDS65698.2024.00010</x:v>
      </x:c>
      <x:c r="G314" s="2" t="str">
        <x:v>This research presents the advanced method of classification of breast cancer thermograms using a self-attenuated deep Convolutional Neural Network (CNN). Meta-heuristic and evolutionary computation is popular in nature-inspired optimization methods. The classification model is trained using the novel Smack Echolocation Optimization (SELO) algorithm, which combines Dolphin Echolocation and Jellyfish searching features to improve the classification efficiency. The SELO algorithm shows better convergence speed and parameter tunability, which leads to improved classification accuracy. The SELO algorithms phases are based on the jellyfish search movements and dolphin echolocation behavior which ensure the discovery of the best solution. Comparative analysis of the existing methods shows the effectiveness of optimized SELO self-attenuated deep CNN. The precision, recall, and F1 measures for breast cancer detection are significantly enhanced. This study provides compelling evidence for the suitability of bio-mimicking optimization methods in medical imaging and shows the significance of early diagnosis of breast cancer.  © 2024 IEEE.</x:v>
      </x:c>
      <x:c r="H314" s="2"/>
      <x:c r="I314" s="2" t="str">
        <x:v>Conference paper</x:v>
      </x:c>
      <x:c r="J314" s="2"/>
      <x:c r="K314" s="2" t="str">
        <x:v>Institute of Electrical and Electronics Engineers Inc.</x:v>
      </x:c>
      <x:c r="L314" s="2" t="str">
        <x:v>58647254800; 6601981341</x:v>
      </x:c>
      <x:c r="M314" s="2" t="str">
        <x:v>https://www.scopus.com/pages/publications/105004914705?origin=resultslist</x:v>
      </x:c>
      <x:c r="N314" s="2"/>
      <x:c r="O314" s="2" t="str">
        <x:v>Scopus</x:v>
      </x:c>
      <x:c r="P314" s="2" t="str">
        <x:v>2-s2.0-105004914705</x:v>
      </x:c>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c r="AT314" s="2"/>
      <x:c r="AU314" s="2"/>
      <x:c r="AV314" s="2"/>
      <x:c r="AW314" s="2"/>
      <x:c r="AX314" s="2"/>
      <x:c r="AY314" s="2"/>
      <x:c r="AZ314" s="2"/>
      <x:c r="BA314" s="2"/>
      <x:c r="BB314" s="2"/>
      <x:c r="BC314" s="2"/>
      <x:c r="BD314" s="2"/>
      <x:c r="BE314" s="2"/>
      <x:c r="BF314" s="2"/>
      <x:c r="BG314" s="2"/>
      <x:c r="BH314" s="2"/>
      <x:c r="BI314" s="2"/>
      <x:c r="BJ314" s="2"/>
      <x:c r="BK314" s="2"/>
      <x:c r="BL314" s="2"/>
      <x:c r="BM314" s="2"/>
      <x:c r="BN314" s="2"/>
      <x:c r="BO314" s="2"/>
      <x:c r="BP314" s="2"/>
      <x:c r="BQ314" s="2"/>
      <x:c r="BR314" s="2"/>
      <x:c r="BS314" s="2"/>
      <x:c r="BT314" s="2"/>
      <x:c r="BU314" s="2"/>
      <x:c r="BV314" s="2"/>
      <x:c r="BW314" s="2"/>
      <x:c r="BX314" s="2"/>
      <x:c r="BY314" s="2"/>
      <x:c r="BZ314" s="2"/>
      <x:c r="CA314" s="2" t="str"/>
      <x:c r="CB314" s="2" t="str"/>
      <x:c r="CC314" s="2" t="str"/>
      <x:c r="CD314" s="2" t="str"/>
      <x:c r="CE314" s="2" t="str"/>
      <x:c r="CF314" s="2" t="str"/>
      <x:c r="CG314" s="2" t="str"/>
      <x:c r="CH314" s="2" t="str"/>
      <x:c r="CI314" s="2" t="n">
        <x:v>1</x:v>
      </x:c>
      <x:c r="CJ314" s="2" t="str"/>
    </x:row>
    <x:row r="315" ht="20" customHeight="1">
      <x:c r="A315" s="2" t="str">
        <x:v>Scopus; Web of Science</x:v>
      </x:c>
      <x:c r="B315" s="2" t="str">
        <x:v>Guerin M.; Eyraud R.; Tsvetkov P.; Finetti P.; Giraudo A.; Tarpin C.; Hassin A.; Bechlian D.; Mamessier E.; Pakradouni J.; Boher J.-M.; Goncalves A.; Devred F.; Bertucci F.</x:v>
      </x:c>
      <x:c r="C315" s="2" t="str">
        <x:v>Guerin, Mathilde (55877366900); Eyraud, Rémi (55935332300); Tsvetkov, Philippe (60382303700);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315" s="2" t="str">
        <x:v>The plasma nanoDSF denaturation profiles predict the presence of breast cancer</x:v>
      </x:c>
      <x:c r="E315" s="2" t="n">
        <x:v>2026</x:v>
      </x:c>
      <x:c r="F315" s="2" t="str">
        <x:v>10.1186/s12967-025-07499-8</x:v>
      </x:c>
      <x:c r="G315" s="2" t="str">
        <x:v>Background: 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 Methods: 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 Results: 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 Conclusions: We reveal the potential of nanoDSF and AI applied to plasma samples to discriminate between BC patients and HC. If these results are confirmed, such approach could represent a minimally-invasive, low risk, quick and low-cost technique, which could help to improve the screening of BC. © The Author(s) 2025.</x:v>
      </x:c>
      <x:c r="H315" s="2" t="str">
        <x:v>41350712</x:v>
      </x:c>
      <x:c r="I315" s="2" t="str">
        <x:v>Article</x:v>
      </x:c>
      <x:c r="J315" s="2" t="str">
        <x:v>All Open Access; Gold Open Access; Green Open Access</x:v>
      </x:c>
      <x:c r="K315" s="2" t="str">
        <x:v>BioMed Central Ltd</x:v>
      </x:c>
      <x:c r="L315" s="2" t="str">
        <x:v>55877366900; 55935332300; 60382303700; 7003910379; 59145671000; 6506290405; 60382762400; 7801375186; 6507665896; 37034824100; 6602939987; 7102086066; 6602482996; 7004481521</x:v>
      </x:c>
      <x:c r="M315" s="2" t="str">
        <x:v>https://www.scopus.com/pages/publications/105029931585?origin=resultslist</x:v>
      </x:c>
      <x:c r="N315" s="2" t="str">
        <x:v>GIRCI Méditerranée; Ligue Contre le Cancer</x:v>
      </x:c>
      <x:c r="O315" s="2" t="str">
        <x:v>Scopus</x:v>
      </x:c>
      <x:c r="P315" s="2" t="str">
        <x:v>2-s2.0-105029931585</x:v>
      </x:c>
      <x:c r="Q315" s="2" t="str">
        <x:v>J</x:v>
      </x:c>
      <x:c r="R315" s="2" t="str"/>
      <x:c r="S315" s="2" t="str"/>
      <x:c r="T315" s="2" t="str"/>
      <x:c r="U315" s="2" t="str"/>
      <x:c r="V315" s="2" t="str"/>
      <x:c r="W315" s="2" t="str">
        <x:v>JOURNAL OF TRANSLATIONAL MEDICINE</x:v>
      </x:c>
      <x:c r="X315" s="2" t="str"/>
      <x:c r="Y315" s="2" t="str"/>
      <x:c r="Z315" s="2" t="str"/>
      <x:c r="AA315" s="2" t="str"/>
      <x:c r="AB315" s="2" t="str"/>
      <x:c r="AC315" s="2" t="str"/>
      <x:c r="AD315" s="2" t="str"/>
      <x:c r="AE315" s="2" t="str"/>
      <x:c r="AF315" s="2" t="str">
        <x:v>Artificial intelligence; Biomarker; Breast cancer; Differential scanning fluorimetry; nanoDSF; Plasma; Screening</x:v>
      </x:c>
      <x:c r="AG315" s="2" t="str">
        <x:v>DIFFERENTIAL SCANNING CALORIMETRY; BLOOD-PLASMA; DIGITAL MAMMOGRAPHY; PERFORMANCE; DIAGNOSIS</x:v>
      </x:c>
      <x:c r="AH315" s="2" t="str">
        <x:v>[Guerin, Mathilde; Giraudo, Alexandre; Tarpin, Carole; Goncalves, Anthony; Bertucci, Francois] Aix Marseille Univ, Inst Paoli Calmettes, Dept Med Oncol, Marseille, France; [Eyraud, Remi] Univ Jean Monnet St Etienne, Inst Opt, CNRS, Lab Hubert Curien,UMR 5516,Grad Sch, F-42023 St Etienne, France; [Tsvetkov, Philippe; Hassin, Aymen; Devred, Francois] Aix Marseille Univ, Inst Neurophysiopathol, CNRS, INP, Marseille, France; [Finetti, Pascal; Mamessier, Emilie; Bertucci, Francois] Aix Marseille Univ, Ctr Rech Cancerol Marseille, Predict Oncol Lab,Label Ligue Canc, INSERM,U1068,CNRS,UMR7258,Inst Paoli Calmettes, 232 bd Sainte Marguer, F-13009 Marseille, France; [Bechlian, Didier] Aix Marseille Univ, Inst Paoli Calmettes, Biobank, Marseille, France; [Pakradouni, Jihane] Inst Paoli Calmettes, Dept Clin Res &amp; Innovat, Marseille, France; [Boher, Jean-Marie] Inst Paoli Calmettes, Dept Biostat, Marseille, France</x:v>
      </x:c>
      <x:c r="AI315" s="2" t="str"/>
      <x:c r="AJ315" s="2" t="str">
        <x:v>Bertucci, F (corresponding author), Aix Marseille Univ, Inst Paoli Calmettes, Dept Med Oncol, Marseille, France.;Bertucci, F (corresponding author), Aix Marseille Univ, Ctr Rech Cancerol Marseille, Predict Oncol Lab,Label Ligue Canc, INSERM,U1068,CNRS,UMR7258,Inst Paoli Calmettes, 232 bd Sainte Marguer, F-13009 Marseille, France.</x:v>
      </x:c>
      <x:c r="AK315" s="2" t="str">
        <x:v>bertuccif@ipc.unicancer.fr</x:v>
      </x:c>
      <x:c r="AL315" s="2" t="str"/>
      <x:c r="AM315" s="2" t="str"/>
      <x:c r="AN315" s="2" t="str"/>
      <x:c r="AO315" s="2" t="str"/>
      <x:c r="AP315" s="2" t="str"/>
      <x:c r="AQ315" s="2" t="str"/>
      <x:c r="AR315" s="2" t="str"/>
      <x:c r="AS315" s="2" t="str"/>
      <x:c r="AT315" s="2" t="str"/>
      <x:c r="AU315" s="2" t="str"/>
      <x:c r="AV315" s="2" t="str"/>
      <x:c r="AW315" s="2" t="str"/>
      <x:c r="AX315" s="2" t="str"/>
      <x:c r="AY315" s="2" t="str"/>
      <x:c r="AZ315" s="2" t="str">
        <x:v>1479-5876</x:v>
      </x:c>
      <x:c r="BA315" s="2" t="str"/>
      <x:c r="BB315" s="2" t="str"/>
      <x:c r="BC315" s="2" t="str"/>
      <x:c r="BD315" s="2" t="str">
        <x:v>DEC 5</x:v>
      </x:c>
      <x:c r="BE315" s="2" t="str">
        <x:v>24</x:v>
      </x:c>
      <x:c r="BF315" s="2" t="str">
        <x:v>1</x:v>
      </x:c>
      <x:c r="BG315" s="2" t="str"/>
      <x:c r="BH315" s="2" t="str"/>
      <x:c r="BI315" s="2" t="str"/>
      <x:c r="BJ315" s="2" t="str"/>
      <x:c r="BK315" s="2" t="str"/>
      <x:c r="BL315" s="2" t="str"/>
      <x:c r="BM315" s="2" t="str">
        <x:v>197</x:v>
      </x:c>
      <x:c r="BN315" s="2" t="str">
        <x:v>0</x:v>
      </x:c>
      <x:c r="BO315" s="2" t="str"/>
      <x:c r="BP315" s="2" t="str"/>
      <x:c r="BQ315" s="2" t="str"/>
      <x:c r="BR315" s="2" t="str"/>
      <x:c r="BS315" s="2" t="str"/>
      <x:c r="BT315" s="2" t="str">
        <x:v>Research &amp; Experimental Medicine</x:v>
      </x:c>
      <x:c r="BU315" s="2" t="str">
        <x:v>DQ6EB</x:v>
      </x:c>
      <x:c r="BV315" s="2" t="str"/>
      <x:c r="BW315" s="2" t="str"/>
      <x:c r="BX315" s="2" t="str"/>
      <x:c r="BY315" s="2" t="str">
        <x:v>WOS:001689733300001</x:v>
      </x:c>
      <x:c r="BZ315" s="2" t="str">
        <x:v>0</x:v>
      </x:c>
      <x:c r="CA315" s="2" t="str">
        <x:v>Guerin, M; Eyraud, R; Tsvetkov, P; Finetti, P; Giraudo, A; Tarpin, C; Hassin, A; Bechlian, D; Mamessier, E; Pakradouni, J; Boher, JM; Goncalves, A; Devred, F; Bertucci, F</x:v>
      </x:c>
      <x:c r="CB315" s="2" t="str">
        <x:v>Guerin, Mathilde; Eyraud, Remi; Tsvetkov, Philippe; Finetti, Pascal; Giraudo, Alexandre; Tarpin, Carole; Hassin, Aymen; Bechlian, Didier; Mamessier, Emilie; Pakradouni, Jihane; Boher, Jean-Marie; Goncalves, Anthony; Devred, Francois; Bertucci, Francois</x:v>
      </x:c>
      <x:c r="CC315" s="2" t="str">
        <x:v>The plasma nanoDSF denaturation profiles predict the presence of breast cancer</x:v>
      </x:c>
      <x:c r="CD315" s="2" t="n">
        <x:v>2025</x:v>
      </x:c>
      <x:c r="CE315" s="2" t="str">
        <x:v>10.1186/s12967-025-07499-8</x:v>
      </x:c>
      <x:c r="CF315" s="2" t="str">
        <x:v>BackgroundBreast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patients.MethodsWe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disease.ResultsThe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HC.ConclusionsWe reveal the potential of nanoDSF and AI applied to plasma samples to discriminate between BC patients and HC. If these results are confirmed, such approach could represent a minimally-invasive, low risk, quick and low-cost technique, which could help to improve the screening of BC.</x:v>
      </x:c>
      <x:c r="CG315" s="2" t="str">
        <x:v>Article</x:v>
      </x:c>
      <x:c r="CH315" s="2" t="str">
        <x:v>Green Submitted, gold</x:v>
      </x:c>
      <x:c r="CI315" s="2" t="n">
        <x:v>2</x:v>
      </x:c>
      <x:c r="CJ315" s="2" t="str"/>
    </x:row>
    <x:row r="316" ht="20" customHeight="1">
      <x:c r="A316" s="2" t="str">
        <x:v>Scopus; Web of Science</x:v>
      </x:c>
      <x:c r="B316" s="2" t="str">
        <x:v>Aidossov N.; Zarikas V.; Mashekova A.; Zhao Y.; Ng E.Y.K.; Midlenko A.; Mukhmetov O.</x:v>
      </x:c>
      <x:c r="C316" s="2" t="str">
        <x:v>Aidossov, N. (58045513900); Zarikas, Vasilios (6505951499); Mashekova, Aigerim (57221738762); Zhao, Yong (38863693300); Ng, Eddie Yin Kwee (7201647536); Midlenko, Anna (57219709691); Mukhmetov, Olzhas (57204353949)</x:v>
      </x:c>
      <x:c r="D316" s="2" t="str">
        <x:v>Evaluation of Integrated CNN, Transfer Learning, and BN with Thermography for Breast Cancer Detection</x:v>
      </x:c>
      <x:c r="E316" s="2" t="n">
        <x:v>2023</x:v>
      </x:c>
      <x:c r="F316" s="2" t="str">
        <x:v>10.3390/app13010600</x:v>
      </x:c>
      <x:c r="G316" s="2"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 © 2023 by the authors.</x:v>
      </x:c>
      <x:c r="H316" s="2" t="str"/>
      <x:c r="I316" s="2" t="str">
        <x:v>Article</x:v>
      </x:c>
      <x:c r="J316" s="2" t="str">
        <x:v>All Open Access; Gold Open Access; Green Open Access</x:v>
      </x:c>
      <x:c r="K316" s="2" t="str">
        <x:v>MDPI</x:v>
      </x:c>
      <x:c r="L316" s="2" t="str">
        <x:v>58045513900; 6505951499; 57221738762; 38863693300; 7201647536; 57219709691; 57204353949</x:v>
      </x:c>
      <x:c r="M316" s="2" t="str">
        <x:v>https://www.scopus.com/pages/publications/85145829334?origin=resultslist</x:v>
      </x:c>
      <x:c r="N316" s="2" t="str">
        <x:v>Ministry of Education and Science of the Republic of Kazakhstan, (AP08857347); Ministry of Education and Science of the Republic of Kazakhstan</x:v>
      </x:c>
      <x:c r="O316" s="2" t="str">
        <x:v>Scopus</x:v>
      </x:c>
      <x:c r="P316" s="2" t="str">
        <x:v>2-s2.0-85145829334</x:v>
      </x:c>
      <x:c r="Q316" s="2" t="str">
        <x:v>J</x:v>
      </x:c>
      <x:c r="R316" s="2" t="str"/>
      <x:c r="S316" s="2" t="str"/>
      <x:c r="T316" s="2" t="str"/>
      <x:c r="U316" s="2" t="str"/>
      <x:c r="V316" s="2" t="str"/>
      <x:c r="W316" s="2" t="str">
        <x:v>APPLIED SCIENCES-BASEL</x:v>
      </x:c>
      <x:c r="X316" s="2" t="str"/>
      <x:c r="Y316" s="2" t="str"/>
      <x:c r="Z316" s="2" t="str"/>
      <x:c r="AA316" s="2" t="str"/>
      <x:c r="AB316" s="2" t="str"/>
      <x:c r="AC316" s="2" t="str"/>
      <x:c r="AD316" s="2" t="str"/>
      <x:c r="AE316" s="2" t="str"/>
      <x:c r="AF316" s="2" t="str">
        <x:v>breast cancer; thermography; Bayesian networks; convolutional neural network; transfer learning; expert model</x:v>
      </x:c>
      <x:c r="AG316" s="2" t="str"/>
      <x:c r="AH316" s="2" t="str">
        <x:v>[Aidossov, N.; Mashekova, Aigerim; Zhao, Yong; Mukhmetov, Olzhas] Nazarbayev Univ, Sch Engn &amp; Digital Sci, Astana 010000, Kazakhstan; [Zarikas, Vasilios] Univ Thessaly, Dept Math, GR-35100 Thessaly, Greece; [Zarikas, Vasilios] Math Sci Res Lab MSRL, GR-35100 Lamia, Greece; [Ng, Eddie Yin Kwee] Nanyang Technol Univ, Sch Mech &amp; Aerosp Engn, Singapore 639798, Singapore; [Midlenko, Anna] Nazarbayev Univ, Sch Med, Astana 010000, Kazakhstan</x:v>
      </x:c>
      <x:c r="AI316" s="2" t="str"/>
      <x:c r="AJ316" s="2" t="str">
        <x:v>Ng, EYK (corresponding author), Nanyang Technol Univ, Sch Mech &amp; Aerosp Engn, Singapore 639798, Singapore.</x:v>
      </x:c>
      <x:c r="AK316" s="2" t="str">
        <x:v>mykng@ntu.edu.sg</x:v>
      </x:c>
      <x:c r="AL316" s="2" t="str"/>
      <x:c r="AM316" s="2" t="str"/>
      <x:c r="AN316" s="2" t="str"/>
      <x:c r="AO316" s="2" t="str"/>
      <x:c r="AP316" s="2" t="str"/>
      <x:c r="AQ316" s="2" t="str"/>
      <x:c r="AR316" s="2" t="str"/>
      <x:c r="AS316" s="2" t="str"/>
      <x:c r="AT316" s="2" t="str"/>
      <x:c r="AU316" s="2" t="str"/>
      <x:c r="AV316" s="2" t="str"/>
      <x:c r="AW316" s="2" t="str"/>
      <x:c r="AX316" s="2" t="str"/>
      <x:c r="AY316" s="2" t="str"/>
      <x:c r="AZ316" s="2" t="str">
        <x:v>2076-3417</x:v>
      </x:c>
      <x:c r="BA316" s="2" t="str"/>
      <x:c r="BB316" s="2" t="str"/>
      <x:c r="BC316" s="2" t="str"/>
      <x:c r="BD316" s="2" t="str">
        <x:v>JAN</x:v>
      </x:c>
      <x:c r="BE316" s="2" t="str">
        <x:v>13</x:v>
      </x:c>
      <x:c r="BF316" s="2" t="str">
        <x:v>1</x:v>
      </x:c>
      <x:c r="BG316" s="2" t="str"/>
      <x:c r="BH316" s="2" t="str"/>
      <x:c r="BI316" s="2" t="str"/>
      <x:c r="BJ316" s="2" t="str"/>
      <x:c r="BK316" s="2" t="str"/>
      <x:c r="BL316" s="2" t="str"/>
      <x:c r="BM316" s="2" t="str">
        <x:v>600</x:v>
      </x:c>
      <x:c r="BN316" s="2" t="str">
        <x:v>0</x:v>
      </x:c>
      <x:c r="BO316" s="2" t="str"/>
      <x:c r="BP316" s="2" t="str"/>
      <x:c r="BQ316" s="2" t="str"/>
      <x:c r="BR316" s="2" t="str"/>
      <x:c r="BS316" s="2" t="str"/>
      <x:c r="BT316" s="2" t="str">
        <x:v>Chemistry; Engineering; Materials Science; Physics</x:v>
      </x:c>
      <x:c r="BU316" s="2" t="str">
        <x:v>7Q3PG</x:v>
      </x:c>
      <x:c r="BV316" s="2" t="str"/>
      <x:c r="BW316" s="2" t="str"/>
      <x:c r="BX316" s="2" t="str"/>
      <x:c r="BY316" s="2" t="str">
        <x:v>WOS:000909306400001</x:v>
      </x:c>
      <x:c r="BZ316" s="2" t="str">
        <x:v>0</x:v>
      </x:c>
      <x:c r="CA316" s="2" t="str">
        <x:v>Aidossov, N; Zarikas, V; Mashekova, A; Zhao, Y; Ng, EYK; Midlenko, A; Mukhmetov, O</x:v>
      </x:c>
      <x:c r="CB316" s="2" t="str">
        <x:v>Aidossov, N.; Zarikas, Vasilios; Mashekova, Aigerim; Zhao, Yong; Ng, Eddie Yin Kwee; Midlenko, Anna; Mukhmetov, Olzhas</x:v>
      </x:c>
      <x:c r="CC316" s="2" t="str">
        <x:v>Evaluation of Integrated CNN, Transfer Learning, and BN with Thermography for Breast Cancer Detection</x:v>
      </x:c>
      <x:c r="CD316" s="2" t="n">
        <x:v>2023</x:v>
      </x:c>
      <x:c r="CE316" s="2" t="str">
        <x:v>10.3390/app13010600</x:v>
      </x:c>
      <x:c r="CF316" s="2"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x:v>
      </x:c>
      <x:c r="CG316" s="2" t="str">
        <x:v>Article</x:v>
      </x:c>
      <x:c r="CH316" s="2" t="str">
        <x:v>Green Submitted, Green Published, gold</x:v>
      </x:c>
      <x:c r="CI316" s="2" t="n">
        <x:v>2</x:v>
      </x:c>
      <x:c r="CJ316" s="2" t="str"/>
    </x:row>
    <x:row r="317" ht="20" customHeight="1">
      <x:c r="A317" s="2" t="str">
        <x:v>Scopus; Web of Science</x:v>
      </x:c>
      <x:c r="B317" s="2" t="str">
        <x:v>Prasanna M.; Abirami M.; Nithya R.; Santhi B.; Brindha G.R.; Thiruvengadam M.</x:v>
      </x:c>
      <x:c r="C317" s="2" t="str">
        <x:v>Prasanna, Mukesh (59900057900); Abirami, M. (60166712700); Nithya, R. (57479609000); Santhi, B. (53664579800); Brindha, G.R. (59138331300); Thiruvengadam, Muthu (13606231700)</x:v>
      </x:c>
      <x:c r="D317" s="2" t="str">
        <x:v>Enhanced Breast Cancer Detection From Thermal Images Using DNN and Explainable AI</x:v>
      </x:c>
      <x:c r="E317" s="2" t="n">
        <x:v>2025</x:v>
      </x:c>
      <x:c r="F317" s="2" t="str">
        <x:v>10.1002/ima.70243</x:v>
      </x:c>
      <x:c r="G317" s="2"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 © 2025 Wiley Periodicals LLC.</x:v>
      </x:c>
      <x:c r="H317" s="2" t="str"/>
      <x:c r="I317" s="2" t="str">
        <x:v>Article</x:v>
      </x:c>
      <x:c r="J317" s="2" t="str"/>
      <x:c r="K317" s="2" t="str">
        <x:v>John Wiley and Sons Inc</x:v>
      </x:c>
      <x:c r="L317" s="2" t="str">
        <x:v>59900057900; 60166712700; 57479609000; 53664579800; 59138331300; 13606231700</x:v>
      </x:c>
      <x:c r="M317" s="2" t="str">
        <x:v>https://www.scopus.com/pages/publications/105020579586?origin=resultslist</x:v>
      </x:c>
      <x:c r="N317" s="2" t="str">
        <x:v>Korea University, KU; Konkuk University, KU</x:v>
      </x:c>
      <x:c r="O317" s="2" t="str">
        <x:v>Scopus</x:v>
      </x:c>
      <x:c r="P317" s="2" t="str">
        <x:v>2-s2.0-105020579586</x:v>
      </x:c>
      <x:c r="Q317" s="2" t="str">
        <x:v>J</x:v>
      </x:c>
      <x:c r="R317" s="2" t="str"/>
      <x:c r="S317" s="2" t="str"/>
      <x:c r="T317" s="2" t="str"/>
      <x:c r="U317" s="2" t="str"/>
      <x:c r="V317" s="2" t="str"/>
      <x:c r="W317" s="2" t="str">
        <x:v>INTERNATIONAL JOURNAL OF IMAGING SYSTEMS AND TECHNOLOGY</x:v>
      </x:c>
      <x:c r="X317" s="2" t="str"/>
      <x:c r="Y317" s="2" t="str"/>
      <x:c r="Z317" s="2" t="str"/>
      <x:c r="AA317" s="2" t="str"/>
      <x:c r="AB317" s="2" t="str"/>
      <x:c r="AC317" s="2" t="str"/>
      <x:c r="AD317" s="2" t="str"/>
      <x:c r="AE317" s="2" t="str"/>
      <x:c r="AF317" s="2" t="str">
        <x:v>breast cancer; DeepSHAP; explainable AI; LIME; quality of life; thermal imaging</x:v>
      </x:c>
      <x:c r="AG317" s="2" t="str"/>
      <x:c r="AH317" s="2" t="str">
        <x:v>[Prasanna, Mukesh; Nithya, R.; Brindha, G. R.] SASTRA Deemed Univ, Sch Comp, Thanjavur, India; [Abirami, M.; Santhi, B.] SASTRA Deemed Univ, Srinivasa Ramanujan Ctr, Thanjavur, India; [Thiruvengadam, Muthu] Konkuk Univ, Coll Life &amp; Environm Sci, Dept Appl Biosci, Seoul, South Korea</x:v>
      </x:c>
      <x:c r="AI317" s="2" t="str"/>
      <x:c r="AJ317" s="2" t="str">
        <x:v>Brindha, GR (corresponding author), SASTRA Deemed Univ, Sch Comp, Thanjavur, India.;Thiruvengadam, M (corresponding author), Konkuk Univ, Coll Life &amp; Environm Sci, Dept Appl Biosci, Seoul, South Korea.</x:v>
      </x:c>
      <x:c r="AK317" s="2" t="str">
        <x:v>brindha.gr@ict.sastra.edu; muthu@konkuk.ac.kr</x:v>
      </x:c>
      <x:c r="AL317" s="2" t="str"/>
      <x:c r="AM317" s="2" t="str"/>
      <x:c r="AN317" s="2" t="str"/>
      <x:c r="AO317" s="2" t="str"/>
      <x:c r="AP317" s="2" t="str"/>
      <x:c r="AQ317" s="2" t="str"/>
      <x:c r="AR317" s="2" t="str"/>
      <x:c r="AS317" s="2" t="str"/>
      <x:c r="AT317" s="2" t="str"/>
      <x:c r="AU317" s="2" t="str"/>
      <x:c r="AV317" s="2" t="str"/>
      <x:c r="AW317" s="2" t="str"/>
      <x:c r="AX317" s="2" t="str"/>
      <x:c r="AY317" s="2" t="str">
        <x:v>0899-9457</x:v>
      </x:c>
      <x:c r="AZ317" s="2" t="str">
        <x:v>1098-1098</x:v>
      </x:c>
      <x:c r="BA317" s="2" t="str"/>
      <x:c r="BB317" s="2" t="str"/>
      <x:c r="BC317" s="2" t="str"/>
      <x:c r="BD317" s="2" t="str">
        <x:v>OCT 31</x:v>
      </x:c>
      <x:c r="BE317" s="2" t="str">
        <x:v>35</x:v>
      </x:c>
      <x:c r="BF317" s="2" t="str">
        <x:v>6</x:v>
      </x:c>
      <x:c r="BG317" s="2" t="str"/>
      <x:c r="BH317" s="2" t="str"/>
      <x:c r="BI317" s="2" t="str"/>
      <x:c r="BJ317" s="2" t="str"/>
      <x:c r="BK317" s="2" t="str"/>
      <x:c r="BL317" s="2" t="str"/>
      <x:c r="BM317" s="2" t="str">
        <x:v>e70243</x:v>
      </x:c>
      <x:c r="BN317" s="2" t="str">
        <x:v>0</x:v>
      </x:c>
      <x:c r="BO317" s="2" t="str"/>
      <x:c r="BP317" s="2" t="str"/>
      <x:c r="BQ317" s="2" t="str"/>
      <x:c r="BR317" s="2" t="str"/>
      <x:c r="BS317" s="2" t="str"/>
      <x:c r="BT317" s="2" t="str">
        <x:v>Engineering; Optics; Imaging Science &amp; Photographic Technology</x:v>
      </x:c>
      <x:c r="BU317" s="2" t="str">
        <x:v>9FO9T</x:v>
      </x:c>
      <x:c r="BV317" s="2" t="str"/>
      <x:c r="BW317" s="2" t="str"/>
      <x:c r="BX317" s="2" t="str"/>
      <x:c r="BY317" s="2" t="str">
        <x:v>WOS:001605177100001</x:v>
      </x:c>
      <x:c r="BZ317" s="2" t="str">
        <x:v>0</x:v>
      </x:c>
      <x:c r="CA317" s="2" t="str">
        <x:v>Prasanna, M; Abirami, M; Nithya, R; Santhi, B; Brindha, GR; Thiruvengadam, M</x:v>
      </x:c>
      <x:c r="CB317" s="2" t="str">
        <x:v>Prasanna, Mukesh; Abirami, M.; Nithya, R.; Santhi, B.; Brindha, G. R.; Thiruvengadam, Muthu</x:v>
      </x:c>
      <x:c r="CC317" s="2" t="str">
        <x:v>Enhanced Breast Cancer Detection From Thermal Images Using DNN and Explainable AI</x:v>
      </x:c>
      <x:c r="CD317" s="2" t="n">
        <x:v>2025</x:v>
      </x:c>
      <x:c r="CE317" s="2" t="str">
        <x:v>10.1002/ima.70243</x:v>
      </x:c>
      <x:c r="CF317" s="2"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x:v>
      </x:c>
      <x:c r="CG317" s="2" t="str">
        <x:v>Article</x:v>
      </x:c>
      <x:c r="CH317" s="2" t="str"/>
      <x:c r="CI317" s="2" t="n">
        <x:v>2</x:v>
      </x:c>
      <x:c r="CJ317" s="2" t="str"/>
    </x:row>
    <x:row r="318" ht="20" customHeight="1">
      <x:c r="A318" s="2" t="str">
        <x:v>Scopus</x:v>
      </x:c>
      <x:c r="B318" s="2" t="str">
        <x:v>Singh N.; Dargar S.K.; Birla S.; Jeyanathan J.S.</x:v>
      </x:c>
      <x:c r="C318" s="2" t="str">
        <x:v>Singh, Neha (56972994500); Dargar, Shashi Kant (57193235245); Birla, Shilpi (35291423300); Jeyanathan, Josephine Selle (60516931900)</x:v>
      </x:c>
      <x:c r="D318" s="2" t="str">
        <x:v>Thermal Imaging and Computational Intelligence Techniques in Disease Detection</x:v>
      </x:c>
      <x:c r="E318" s="2" t="n">
        <x:v>2026</x:v>
      </x:c>
      <x:c r="F318" s="2" t="str">
        <x:v>10.1201/9781003585268</x:v>
      </x:c>
      <x:c r="G318" s="2" t="str">
        <x:v>The text presents a compilation of research and methodologies at the intersection of thermal imaging, medical diagnostics, and artificial intelligence for noninvasive early disease detection, diagnosis, and monitoring across a spectrum of medical conditions. It highlights the importance of using the latest technologies to improve performance, productivity, efficiency, and security in healthcare without sacrificing reliability or accessibility. The structured chapters provide both foundational and advanced insights into the use of infrared thermography in breast thermogram analysis, osteoporosis detection, cancer research, diabetic neuropathy, oral cancer, and skin lesions, emphasizing how computational intelligence augments diagnostic precision. This book: Covers the application of thermograms in the early detection of various diseases using faster and more efficient image processing and intelligent classification algorithms. Discusses the use of different image processing methods in thermal imaging applications to diagnose various medical issues. Focuses on implementing the latest artificial intelligence techniques including machine learning to automate the decisions based on thermograms to aid medical experts in quick and effective diagnosis with early detection of diseases. Presents an in-depth analysis of the application of infrared thermal imaging in the diagnosis of specific diseases like cancer, osteoporosis, skin lesions, and diabetic neuropathy focusing on the computational techniques. It is primarily written for senior undergraduates, graduate students, and academic researchers in medicine, bioengineering, electrical engineering, electronics and communications engineering, computer science engineering, and biomedical engineering. © 2027 selection and editorial matter, Neha Singh, Shashi Kant Dargar, Shilpi Birla and Josephine Selle Jeyanathan; individual chapters, the contributors.</x:v>
      </x:c>
      <x:c r="H318" s="2"/>
      <x:c r="I318" s="2" t="str">
        <x:v>Book</x:v>
      </x:c>
      <x:c r="J318" s="2"/>
      <x:c r="K318" s="2" t="str">
        <x:v>CRC Press</x:v>
      </x:c>
      <x:c r="L318" s="2" t="str">
        <x:v>56972994500; 57193235245; 35291423300; 60516931900</x:v>
      </x:c>
      <x:c r="M318" s="2" t="str">
        <x:v>https://www.scopus.com/pages/publications/105050798217?origin=resultslist</x:v>
      </x:c>
      <x:c r="N318" s="2"/>
      <x:c r="O318" s="2" t="str">
        <x:v>Scopus</x:v>
      </x:c>
      <x:c r="P318" s="2" t="str">
        <x:v>2-s2.0-105050798217</x:v>
      </x:c>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c r="AT318" s="2"/>
      <x:c r="AU318" s="2"/>
      <x:c r="AV318" s="2"/>
      <x:c r="AW318" s="2"/>
      <x:c r="AX318" s="2"/>
      <x:c r="AY318" s="2"/>
      <x:c r="AZ318" s="2"/>
      <x:c r="BA318" s="2"/>
      <x:c r="BB318" s="2"/>
      <x:c r="BC318" s="2"/>
      <x:c r="BD318" s="2"/>
      <x:c r="BE318" s="2"/>
      <x:c r="BF318" s="2"/>
      <x:c r="BG318" s="2"/>
      <x:c r="BH318" s="2"/>
      <x:c r="BI318" s="2"/>
      <x:c r="BJ318" s="2"/>
      <x:c r="BK318" s="2"/>
      <x:c r="BL318" s="2"/>
      <x:c r="BM318" s="2"/>
      <x:c r="BN318" s="2"/>
      <x:c r="BO318" s="2"/>
      <x:c r="BP318" s="2"/>
      <x:c r="BQ318" s="2"/>
      <x:c r="BR318" s="2"/>
      <x:c r="BS318" s="2"/>
      <x:c r="BT318" s="2"/>
      <x:c r="BU318" s="2"/>
      <x:c r="BV318" s="2"/>
      <x:c r="BW318" s="2"/>
      <x:c r="BX318" s="2"/>
      <x:c r="BY318" s="2"/>
      <x:c r="BZ318" s="2"/>
      <x:c r="CA318" s="2" t="str"/>
      <x:c r="CB318" s="2" t="str"/>
      <x:c r="CC318" s="2" t="str"/>
      <x:c r="CD318" s="2" t="str"/>
      <x:c r="CE318" s="2" t="str"/>
      <x:c r="CF318" s="2" t="str"/>
      <x:c r="CG318" s="2" t="str"/>
      <x:c r="CH318" s="2" t="str"/>
      <x:c r="CI318" s="2" t="n">
        <x:v>1</x:v>
      </x:c>
      <x:c r="CJ318" s="2" t="str"/>
    </x:row>
    <x:row r="319" ht="20" customHeight="1">
      <x:c r="A319" s="2" t="str">
        <x:v>Scopus; Web of Science</x:v>
      </x:c>
      <x:c r="B319" s="2" t="str">
        <x:v>Kakileti S.T.; Manjunath G.</x:v>
      </x:c>
      <x:c r="C319" s="2" t="str">
        <x:v>Kakileti, Siva Teja (57189642147); Manjunath, Geetha (59577282200)</x:v>
      </x:c>
      <x:c r="D319" s="2" t="str">
        <x:v>MV-HCNN: A Multiview Hormonal Convolutional Neural Network for Noninvasive Hormonal State Assessment Using Breast Thermal Imaging</x:v>
      </x:c>
      <x:c r="E319" s="2" t="n">
        <x:v>2026</x:v>
      </x:c>
      <x:c r="F319" s="2" t="str">
        <x:v>10.1002/ima.70373</x:v>
      </x:c>
      <x:c r="G319" s="2"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 © 2026 Wiley Periodicals LLC.</x:v>
      </x:c>
      <x:c r="H319" s="2" t="str"/>
      <x:c r="I319" s="2" t="str">
        <x:v>Article</x:v>
      </x:c>
      <x:c r="J319" s="2" t="str"/>
      <x:c r="K319" s="2" t="str">
        <x:v>John Wiley and Sons Inc</x:v>
      </x:c>
      <x:c r="L319" s="2" t="str">
        <x:v>57189642147; 59577282200</x:v>
      </x:c>
      <x:c r="M319" s="2" t="str">
        <x:v>https://www.scopus.com/pages/publications/105039943501?origin=resultslist</x:v>
      </x:c>
      <x:c r="N319" s="2" t="str"/>
      <x:c r="O319" s="2" t="str">
        <x:v>Scopus</x:v>
      </x:c>
      <x:c r="P319" s="2" t="str">
        <x:v>2-s2.0-105039943501</x:v>
      </x:c>
      <x:c r="Q319" s="2" t="str">
        <x:v>J</x:v>
      </x:c>
      <x:c r="R319" s="2" t="str"/>
      <x:c r="S319" s="2" t="str"/>
      <x:c r="T319" s="2" t="str"/>
      <x:c r="U319" s="2" t="str"/>
      <x:c r="V319" s="2" t="str"/>
      <x:c r="W319" s="2" t="str">
        <x:v>INTERNATIONAL JOURNAL OF IMAGING SYSTEMS AND TECHNOLOGY</x:v>
      </x:c>
      <x:c r="X319" s="2" t="str"/>
      <x:c r="Y319" s="2" t="str"/>
      <x:c r="Z319" s="2" t="str"/>
      <x:c r="AA319" s="2" t="str"/>
      <x:c r="AB319" s="2" t="str"/>
      <x:c r="AC319" s="2" t="str"/>
      <x:c r="AD319" s="2" t="str"/>
      <x:c r="AE319" s="2" t="str"/>
      <x:c r="AF319" s="2" t="str">
        <x:v>artificial intelligence; breast health; deep learning; hormonal changes; lactation; menopause; pregnancy; thermal imaging</x:v>
      </x:c>
      <x:c r="AG319" s="2" t="str"/>
      <x:c r="AH319" s="2" t="str">
        <x:v>[Kakileti, Siva Teja; Manjunath, Geetha] Niramai Hlth Analytix Pvt Ltd, Bengaluru, India</x:v>
      </x:c>
      <x:c r="AI319" s="2" t="str"/>
      <x:c r="AJ319" s="2" t="str">
        <x:v>Kakileti, ST (corresponding author), Niramai Hlth Analytix Pvt Ltd, Bengaluru, India.</x:v>
      </x:c>
      <x:c r="AK319" s="2" t="str">
        <x:v>sivateja@niramai.com</x:v>
      </x:c>
      <x:c r="AL319" s="2" t="str"/>
      <x:c r="AM319" s="2" t="str"/>
      <x:c r="AN319" s="2" t="str"/>
      <x:c r="AO319" s="2" t="str"/>
      <x:c r="AP319" s="2" t="str"/>
      <x:c r="AQ319" s="2" t="str"/>
      <x:c r="AR319" s="2" t="str"/>
      <x:c r="AS319" s="2" t="str"/>
      <x:c r="AT319" s="2" t="str"/>
      <x:c r="AU319" s="2" t="str"/>
      <x:c r="AV319" s="2" t="str"/>
      <x:c r="AW319" s="2" t="str"/>
      <x:c r="AX319" s="2" t="str"/>
      <x:c r="AY319" s="2" t="str">
        <x:v>0899-9457</x:v>
      </x:c>
      <x:c r="AZ319" s="2" t="str">
        <x:v>1098-1098</x:v>
      </x:c>
      <x:c r="BA319" s="2" t="str"/>
      <x:c r="BB319" s="2" t="str"/>
      <x:c r="BC319" s="2" t="str"/>
      <x:c r="BD319" s="2" t="str">
        <x:v>MAY 25</x:v>
      </x:c>
      <x:c r="BE319" s="2" t="str">
        <x:v>36</x:v>
      </x:c>
      <x:c r="BF319" s="2" t="str">
        <x:v>3</x:v>
      </x:c>
      <x:c r="BG319" s="2" t="str"/>
      <x:c r="BH319" s="2" t="str"/>
      <x:c r="BI319" s="2" t="str"/>
      <x:c r="BJ319" s="2" t="str"/>
      <x:c r="BK319" s="2" t="str"/>
      <x:c r="BL319" s="2" t="str"/>
      <x:c r="BM319" s="2" t="str">
        <x:v>e70373</x:v>
      </x:c>
      <x:c r="BN319" s="2" t="str">
        <x:v>0</x:v>
      </x:c>
      <x:c r="BO319" s="2" t="str"/>
      <x:c r="BP319" s="2" t="str"/>
      <x:c r="BQ319" s="2" t="str"/>
      <x:c r="BR319" s="2" t="str"/>
      <x:c r="BS319" s="2" t="str"/>
      <x:c r="BT319" s="2" t="str">
        <x:v>Engineering; Optics; Imaging Science &amp; Photographic Technology</x:v>
      </x:c>
      <x:c r="BU319" s="2" t="str">
        <x:v>IJ2DB</x:v>
      </x:c>
      <x:c r="BV319" s="2" t="str"/>
      <x:c r="BW319" s="2" t="str"/>
      <x:c r="BX319" s="2" t="str"/>
      <x:c r="BY319" s="2" t="str">
        <x:v>WOS:001772964000001</x:v>
      </x:c>
      <x:c r="BZ319" s="2" t="str">
        <x:v>0</x:v>
      </x:c>
      <x:c r="CA319" s="2" t="str">
        <x:v>Kakileti, ST; Manjunath, G</x:v>
      </x:c>
      <x:c r="CB319" s="2" t="str">
        <x:v>Kakileti, Siva Teja; Manjunath, Geetha</x:v>
      </x:c>
      <x:c r="CC319" s="2" t="str">
        <x:v>MV-HCNN: A Multiview Hormonal Convolutional Neural Network for Noninvasive Hormonal State Assessment Using Breast Thermal Imaging</x:v>
      </x:c>
      <x:c r="CD319" s="2" t="n">
        <x:v>2026</x:v>
      </x:c>
      <x:c r="CE319" s="2" t="str">
        <x:v>10.1002/ima.70373</x:v>
      </x:c>
      <x:c r="CF319" s="2"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x:v>
      </x:c>
      <x:c r="CG319" s="2" t="str">
        <x:v>Article</x:v>
      </x:c>
      <x:c r="CH319" s="2" t="str"/>
      <x:c r="CI319" s="2" t="n">
        <x:v>2</x:v>
      </x:c>
      <x:c r="CJ319" s="2" t="str"/>
    </x:row>
    <x:row r="320" ht="20" customHeight="1">
      <x:c r="A320" s="2" t="str">
        <x:v>Scopus</x:v>
      </x:c>
      <x:c r="B320" s="2" t="str">
        <x:v>Gonzalez F.J.; Schwartz R.G.</x:v>
      </x:c>
      <x:c r="C320" s="2" t="str">
        <x:v>Gonzalez, Francisco Javier (57209788463); Schwartz, Robert G. (57841136700)</x:v>
      </x:c>
      <x:c r="D320" s="2" t="str">
        <x:v>Artificial Intelligence applications in medical thermography using PACS and DICOM file formats</x:v>
      </x:c>
      <x:c r="E320" s="2" t="n">
        <x:v>2022</x:v>
      </x:c>
      <x:c r="F320" s="2" t="str">
        <x:v>10.1117/12.2623624</x:v>
      </x:c>
      <x:c r="G320" s="2" t="str">
        <x:v>Infrared thermography is a non-invasive technique that records temperature patterns of the body which can be used as an adjunct method for the detection of diverse medical pathologies. One limitation of medical thermology is incomplete coherence to a standardized interpretation procedure which can lead to disparity of results given by different interpreters. Artificial Intelligence and deep learning models have been used for pattern recognition and classification of objects and have been adopted elsewhere as an adjunct methodology in medical imaging diagnosis. To perform deep learning algorithms a large database of infrared thermographic images must be put together. These images likely will come from different clinics, use different imaging systems, and they are saved in different proprietary formats depending on the imager used. To circumvent these difficulties a standard format for saving medical thermology studies must be implemented. In this talk the efforts of the American Academy of Thermology (AAT) are presented to standardize a Digital Imaging and Communication in Medicine (DICOM) file format for medical thermology. Also, efforts to implement a Picture Archiving and Communication System (PACS) Software to handle large number of images for thermography big data applications will be presented. Artificial Intelligence applications towards adjunct detection of breast pathologies using infrared thermography will be discussed.  © 2022 SPIE.</x:v>
      </x:c>
      <x:c r="H320" s="2"/>
      <x:c r="I320" s="2" t="str">
        <x:v>Conference paper</x:v>
      </x:c>
      <x:c r="J320" s="2"/>
      <x:c r="K320" s="2" t="str">
        <x:v>SPIE</x:v>
      </x:c>
      <x:c r="L320" s="2" t="str">
        <x:v>57209788463; 57841136700</x:v>
      </x:c>
      <x:c r="M320" s="2" t="str">
        <x:v>https://www.scopus.com/pages/publications/85135808128?origin=resultslist</x:v>
      </x:c>
      <x:c r="N320" s="2"/>
      <x:c r="O320" s="2" t="str">
        <x:v>Scopus</x:v>
      </x:c>
      <x:c r="P320" s="2" t="str">
        <x:v>2-s2.0-85135808128</x:v>
      </x:c>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c r="AT320" s="2"/>
      <x:c r="AU320" s="2"/>
      <x:c r="AV320" s="2"/>
      <x:c r="AW320" s="2"/>
      <x:c r="AX320" s="2"/>
      <x:c r="AY320" s="2"/>
      <x:c r="AZ320" s="2"/>
      <x:c r="BA320" s="2"/>
      <x:c r="BB320" s="2"/>
      <x:c r="BC320" s="2"/>
      <x:c r="BD320" s="2"/>
      <x:c r="BE320" s="2"/>
      <x:c r="BF320" s="2"/>
      <x:c r="BG320" s="2"/>
      <x:c r="BH320" s="2"/>
      <x:c r="BI320" s="2"/>
      <x:c r="BJ320" s="2"/>
      <x:c r="BK320" s="2"/>
      <x:c r="BL320" s="2"/>
      <x:c r="BM320" s="2"/>
      <x:c r="BN320" s="2"/>
      <x:c r="BO320" s="2"/>
      <x:c r="BP320" s="2"/>
      <x:c r="BQ320" s="2"/>
      <x:c r="BR320" s="2"/>
      <x:c r="BS320" s="2"/>
      <x:c r="BT320" s="2"/>
      <x:c r="BU320" s="2"/>
      <x:c r="BV320" s="2"/>
      <x:c r="BW320" s="2"/>
      <x:c r="BX320" s="2"/>
      <x:c r="BY320" s="2"/>
      <x:c r="BZ320" s="2"/>
      <x:c r="CA320" s="2" t="str"/>
      <x:c r="CB320" s="2" t="str"/>
      <x:c r="CC320" s="2" t="str"/>
      <x:c r="CD320" s="2" t="str"/>
      <x:c r="CE320" s="2" t="str"/>
      <x:c r="CF320" s="2" t="str"/>
      <x:c r="CG320" s="2" t="str"/>
      <x:c r="CH320" s="2" t="str"/>
      <x:c r="CI320" s="2" t="n">
        <x:v>1</x:v>
      </x:c>
      <x:c r="CJ320" s="2" t="str"/>
    </x:row>
    <x:row r="321" ht="20" customHeight="1">
      <x:c r="A321" s="2" t="str">
        <x:v>Scopus; Web of Science</x:v>
      </x:c>
      <x:c r="B321" s="2" t="str">
        <x:v>Carlos de Carvalho E.; Martins Coelho A.; Conci A.; de Freitas Oliveira Baffa M.</x:v>
      </x:c>
      <x:c r="C321" s="2" t="str">
        <x:v>Carlos de Carvalho, Elisson (57468160700); Martins Coelho, Alessandra (57467852600); Conci, Aura (6701460323); de Freitas Oliveira Baffa, Matheus (57193131974)</x:v>
      </x:c>
      <x:c r="D321" s="2" t="str">
        <x:v>U-Net Convolutional Neural Networks for breast IR imaging segmentation on frontal and lateral view</x:v>
      </x:c>
      <x:c r="E321" s="2" t="n">
        <x:v>2023</x:v>
      </x:c>
      <x:c r="F321" s="2" t="str">
        <x:v>10.1080/21681163.2022.2040053</x:v>
      </x:c>
      <x:c r="G321" s="2"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 © 2022 Informa UK Limited, trading as Taylor &amp; Francis Group.</x:v>
      </x:c>
      <x:c r="H321" s="2" t="str"/>
      <x:c r="I321" s="2" t="str">
        <x:v>Article</x:v>
      </x:c>
      <x:c r="J321" s="2" t="str"/>
      <x:c r="K321" s="2" t="str">
        <x:v>Taylor and Francis Ltd.</x:v>
      </x:c>
      <x:c r="L321" s="2" t="str">
        <x:v>57468160700; 57467852600; 6701460323; 57193131974</x:v>
      </x:c>
      <x:c r="M321" s="2" t="str">
        <x:v>https://www.scopus.com/pages/publications/85125301525?origin=resultslist</x:v>
      </x:c>
      <x:c r="N321" s="2" t="str">
        <x:v>FNDE; National Council for Scientific and Technological; National Fund for Educational Development;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Instituto Nacional de Ciência e Tecnologia em Medicina Assistida por Computação Científica, INCT-MACC</x:v>
      </x:c>
      <x:c r="O321" s="2" t="str">
        <x:v>Scopus</x:v>
      </x:c>
      <x:c r="P321" s="2" t="str">
        <x:v>2-s2.0-85125301525</x:v>
      </x:c>
      <x:c r="Q321" s="2" t="str">
        <x:v>J</x:v>
      </x:c>
      <x:c r="R321" s="2" t="str"/>
      <x:c r="S321" s="2" t="str"/>
      <x:c r="T321" s="2" t="str"/>
      <x:c r="U321" s="2" t="str"/>
      <x:c r="V321" s="2" t="str"/>
      <x:c r="W321" s="2" t="str">
        <x:v>COMPUTER METHODS IN BIOMECHANICS AND BIOMEDICAL ENGINEERING-IMAGING AND VISUALIZATION</x:v>
      </x:c>
      <x:c r="X321" s="2" t="str"/>
      <x:c r="Y321" s="2" t="str"/>
      <x:c r="Z321" s="2" t="str"/>
      <x:c r="AA321" s="2" t="str"/>
      <x:c r="AB321" s="2" t="str"/>
      <x:c r="AC321" s="2" t="str"/>
      <x:c r="AD321" s="2" t="str"/>
      <x:c r="AE321" s="2" t="str"/>
      <x:c r="AF321" s="2" t="str">
        <x:v>Breast cancer; deep learning; IR-imaging segmentation</x:v>
      </x:c>
      <x:c r="AG321" s="2" t="str">
        <x:v>IMAGES</x:v>
      </x:c>
      <x:c r="AH321" s="2" t="str">
        <x:v>[Carlos de Carvalho, Elisson; Martins Coelho, Alessandra] Fed Inst Educ Sci &amp; Technol Southeast Minas Gerai, Rio Pomba, Brazil; [Conci, Aura] Fluminense Fed Univ UFF, Niteroi, RJ, Brazil; [de Freitas Oliveira Baffa, Matheus] Univ Sao Paulo, Dept Comp &amp; Math, BR-14040901 Ribeirao Preto, SP, Brazil</x:v>
      </x:c>
      <x:c r="AI321" s="2" t="str"/>
      <x:c r="AJ321" s="2" t="str">
        <x:v>Baffa, MDO (corresponding author), Univ Sao Paulo, Dept Comp &amp; Math, BR-14040901 Ribeirao Preto, SP, Brazil.</x:v>
      </x:c>
      <x:c r="AK321" s="2" t="str">
        <x:v>mfreitas826@gmail.com</x:v>
      </x:c>
      <x:c r="AL321" s="2" t="str"/>
      <x:c r="AM321" s="2" t="str"/>
      <x:c r="AN321" s="2" t="str"/>
      <x:c r="AO321" s="2" t="str"/>
      <x:c r="AP321" s="2" t="str"/>
      <x:c r="AQ321" s="2" t="str"/>
      <x:c r="AR321" s="2" t="str"/>
      <x:c r="AS321" s="2" t="str"/>
      <x:c r="AT321" s="2" t="str"/>
      <x:c r="AU321" s="2" t="str"/>
      <x:c r="AV321" s="2" t="str"/>
      <x:c r="AW321" s="2" t="str"/>
      <x:c r="AX321" s="2" t="str"/>
      <x:c r="AY321" s="2" t="str">
        <x:v>2168-1163</x:v>
      </x:c>
      <x:c r="AZ321" s="2" t="str">
        <x:v>2168-1171</x:v>
      </x:c>
      <x:c r="BA321" s="2" t="str"/>
      <x:c r="BB321" s="2" t="str"/>
      <x:c r="BC321" s="2" t="str"/>
      <x:c r="BD321" s="2" t="str">
        <x:v>MAY 4</x:v>
      </x:c>
      <x:c r="BE321" s="2" t="str">
        <x:v>11</x:v>
      </x:c>
      <x:c r="BF321" s="2" t="str">
        <x:v>3</x:v>
      </x:c>
      <x:c r="BG321" s="2" t="str"/>
      <x:c r="BH321" s="2" t="str"/>
      <x:c r="BI321" s="2" t="str"/>
      <x:c r="BJ321" s="2" t="str"/>
      <x:c r="BK321" s="2" t="str">
        <x:v>311</x:v>
      </x:c>
      <x:c r="BL321" s="2" t="str">
        <x:v>316</x:v>
      </x:c>
      <x:c r="BM321" s="2" t="str"/>
      <x:c r="BN321" s="2" t="str">
        <x:v>0</x:v>
      </x:c>
      <x:c r="BO321" s="2" t="str"/>
      <x:c r="BP321" s="2" t="str">
        <x:v>FEB 2022</x:v>
      </x:c>
      <x:c r="BQ321" s="2" t="str"/>
      <x:c r="BR321" s="2" t="str"/>
      <x:c r="BS321" s="2" t="str"/>
      <x:c r="BT321" s="2" t="str">
        <x:v>Engineering</x:v>
      </x:c>
      <x:c r="BU321" s="2" t="str">
        <x:v>H0YB7</x:v>
      </x:c>
      <x:c r="BV321" s="2" t="str"/>
      <x:c r="BW321" s="2" t="str"/>
      <x:c r="BX321" s="2" t="str"/>
      <x:c r="BY321" s="2" t="str">
        <x:v>WOS:000757692700001</x:v>
      </x:c>
      <x:c r="BZ321" s="2" t="str">
        <x:v>0</x:v>
      </x:c>
      <x:c r="CA321" s="2" t="str">
        <x:v>de Carvalho, EC; Coelho, AM; Conci, A; Baffa, MDO</x:v>
      </x:c>
      <x:c r="CB321" s="2" t="str">
        <x:v>Carlos de Carvalho, Elisson; Martins Coelho, Alessandra; Conci, Aura; de Freitas Oliveira Baffa, Matheus</x:v>
      </x:c>
      <x:c r="CC321" s="2" t="str">
        <x:v>U-Net Convolutional Neural Networks for breast IR imaging segmentation on frontal and lateral view</x:v>
      </x:c>
      <x:c r="CD321" s="2" t="n">
        <x:v>2023</x:v>
      </x:c>
      <x:c r="CE321" s="2" t="str">
        <x:v>10.1080/21681163.2022.2040053</x:v>
      </x:c>
      <x:c r="CF321" s="2"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x:v>
      </x:c>
      <x:c r="CG321" s="2" t="str">
        <x:v>Article</x:v>
      </x:c>
      <x:c r="CH321" s="2" t="str"/>
      <x:c r="CI321" s="2" t="n">
        <x:v>2</x:v>
      </x:c>
      <x:c r="CJ321" s="2" t="str"/>
    </x:row>
    <x:row r="322" ht="20" customHeight="1">
      <x:c r="A322" s="2" t="str">
        <x:v>Scopus</x:v>
      </x:c>
      <x:c r="B322" s="2" t="str">
        <x:v>Bhattacharya S.; Varshney S.; Heidler P.; Tripathi S.K.</x:v>
      </x:c>
      <x:c r="C322" s="2" t="str">
        <x:v>Bhattacharya, Sudip (57226886109); Varshney, Saurabh (56095270100); Heidler, Petra (57221552679); Tripathi, Shailesh K. (57384747900)</x:v>
      </x:c>
      <x:c r="D322" s="2" t="str">
        <x:v>Expanding the horizon for breast cancer screening in India through artificial intelligent technologies -A mini-review</x:v>
      </x:c>
      <x:c r="E322" s="2" t="n">
        <x:v>2022</x:v>
      </x:c>
      <x:c r="F322" s="2" t="str">
        <x:v>10.3389/fdgth.2022.1082884</x:v>
      </x:c>
      <x:c r="G322" s="2" t="str">
        <x:v>Introduction: Breast cancer is one of the most common cancer among Indian women, with an incidence of 25.8 per 100,000 women according to the Ministry of Health and Family Welfare. Late detection is responsible for poor quality of life (QOL), and it is the leading cause of death. In metropolitan regions, one in every 22 women will have breast cancer over their lifetime; but in rural areas, one in every 60 women will develop breast cancer as per estimates. Aim and objective: This paper aims to describe the various AI based breast screening technologies which are used in breast cancer screening in India. Methodology: The literature search was done using “Pub Med,” “Google scholar,” and “Scopus” databases for the key terms “technology,” “cancer research,” “artificial intelligence,” “mammography”, “breast cancer,” “cancer,” and/or “neoplasia in breast.” All the relevant articles were included to support this mini review. Results: We found that emerging artificial intelligent technologies namely “Niramai”, “iBreastExam,” “MammoAssist” are emerging as an hope for early detection by screening in resource poor settings, in turn, which can improve the QOL among breast cancer patients. 2022 Bhattacharya, Varshney, Heidler and Tripathi.</x:v>
      </x:c>
      <x:c r="H322" s="2"/>
      <x:c r="I322" s="2" t="str">
        <x:v>Review</x:v>
      </x:c>
      <x:c r="J322" s="2" t="str">
        <x:v>All Open Access; Gold Open Access; Green Open Access</x:v>
      </x:c>
      <x:c r="K322" s="2" t="str">
        <x:v>Frontiers Media S.A.</x:v>
      </x:c>
      <x:c r="L322" s="2" t="str">
        <x:v>57226886109; 56095270100; 57221552679; 57384747900</x:v>
      </x:c>
      <x:c r="M322" s="2" t="str">
        <x:v>https://www.scopus.com/pages/publications/85145701019?origin=resultslist</x:v>
      </x:c>
      <x:c r="N322" s="2"/>
      <x:c r="O322" s="2" t="str">
        <x:v>Scopus</x:v>
      </x:c>
      <x:c r="P322" s="2" t="str">
        <x:v>2-s2.0-85145701019</x:v>
      </x:c>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c r="AT322" s="2"/>
      <x:c r="AU322" s="2"/>
      <x:c r="AV322" s="2"/>
      <x:c r="AW322" s="2"/>
      <x:c r="AX322" s="2"/>
      <x:c r="AY322" s="2"/>
      <x:c r="AZ322" s="2"/>
      <x:c r="BA322" s="2"/>
      <x:c r="BB322" s="2"/>
      <x:c r="BC322" s="2"/>
      <x:c r="BD322" s="2"/>
      <x:c r="BE322" s="2"/>
      <x:c r="BF322" s="2"/>
      <x:c r="BG322" s="2"/>
      <x:c r="BH322" s="2"/>
      <x:c r="BI322" s="2"/>
      <x:c r="BJ322" s="2"/>
      <x:c r="BK322" s="2"/>
      <x:c r="BL322" s="2"/>
      <x:c r="BM322" s="2"/>
      <x:c r="BN322" s="2"/>
      <x:c r="BO322" s="2"/>
      <x:c r="BP322" s="2"/>
      <x:c r="BQ322" s="2"/>
      <x:c r="BR322" s="2"/>
      <x:c r="BS322" s="2"/>
      <x:c r="BT322" s="2"/>
      <x:c r="BU322" s="2"/>
      <x:c r="BV322" s="2"/>
      <x:c r="BW322" s="2"/>
      <x:c r="BX322" s="2"/>
      <x:c r="BY322" s="2"/>
      <x:c r="BZ322" s="2"/>
      <x:c r="CA322" s="2" t="str"/>
      <x:c r="CB322" s="2" t="str"/>
      <x:c r="CC322" s="2" t="str"/>
      <x:c r="CD322" s="2" t="str"/>
      <x:c r="CE322" s="2" t="str"/>
      <x:c r="CF322" s="2" t="str"/>
      <x:c r="CG322" s="2" t="str"/>
      <x:c r="CH322" s="2" t="str"/>
      <x:c r="CI322" s="2" t="n">
        <x:v>1</x:v>
      </x:c>
      <x:c r="CJ322" s="2" t="str"/>
    </x:row>
    <x:row r="323" ht="20" customHeight="1">
      <x:c r="A323" s="2" t="str">
        <x:v>Scopus; Web of Science</x:v>
      </x:c>
      <x:c r="B323" s="2" t="str">
        <x:v>Siezen H.; Awasthi N.; Rad M.S.; Ma L.; Rodd B.</x:v>
      </x:c>
      <x:c r="C323" s="2" t="str">
        <x:v>Siezen, Harmen (60152619400); Awasthi, Navchetan (57200515312); Rad, Meghdad Sabouri (60152761600); Ma, Lan (57753506500); Rodd, Bardia (60152201600)</x:v>
      </x:c>
      <x:c r="D323" s="2" t="str">
        <x:v>Low-rank distribution embedding of dynamic thermographic data for breast cancer detection</x:v>
      </x:c>
      <x:c r="E323" s="2" t="n">
        <x:v>2025</x:v>
      </x:c>
      <x:c r="F323" s="2" t="str">
        <x:v>10.1016/j.jtherbio.2025.104303</x:v>
      </x:c>
      <x:c r="G323" s="2"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 . 6 ± 5 . 5 % , kappa = 0.31), underscoring its potential to advance computational thermography for early breast cancer detection and to provide clinically meaningful insights into vascular heterogeneity. Copyright © 2025. Published by Elsevier Ltd.</x:v>
      </x:c>
      <x:c r="H323" s="2" t="str">
        <x:v>41223629</x:v>
      </x:c>
      <x:c r="I323" s="2" t="str">
        <x:v>Article</x:v>
      </x:c>
      <x:c r="J323" s="2" t="str"/>
      <x:c r="K323" s="2" t="str">
        <x:v>Elsevier Ltd</x:v>
      </x:c>
      <x:c r="L323" s="2" t="str">
        <x:v>60152619400; 57200515312; 60152761600; 57753506500; 60152201600</x:v>
      </x:c>
      <x:c r="M323" s="2" t="str">
        <x:v>https://www.scopus.com/pages/publications/105021274006?origin=resultslist</x:v>
      </x:c>
      <x:c r="N323" s="2" t="str"/>
      <x:c r="O323" s="2" t="str">
        <x:v>Scopus</x:v>
      </x:c>
      <x:c r="P323" s="2" t="str">
        <x:v>2-s2.0-105021274006</x:v>
      </x:c>
      <x:c r="Q323" s="2" t="str">
        <x:v>J</x:v>
      </x:c>
      <x:c r="R323" s="2" t="str"/>
      <x:c r="S323" s="2" t="str"/>
      <x:c r="T323" s="2" t="str"/>
      <x:c r="U323" s="2" t="str"/>
      <x:c r="V323" s="2" t="str"/>
      <x:c r="W323" s="2" t="str">
        <x:v>JOURNAL OF THERMAL BIOLOGY</x:v>
      </x:c>
      <x:c r="X323" s="2" t="str"/>
      <x:c r="Y323" s="2" t="str"/>
      <x:c r="Z323" s="2" t="str"/>
      <x:c r="AA323" s="2" t="str"/>
      <x:c r="AB323" s="2" t="str"/>
      <x:c r="AC323" s="2" t="str"/>
      <x:c r="AD323" s="2" t="str"/>
      <x:c r="AE323" s="2" t="str"/>
      <x:c r="AF323" s="2" t="str">
        <x:v>Breast cancer detection; Medical image segmentation; Deep learning; Embedding methods; Thermomics; Computer-aided diagnosis; Dimensionality reduction</x:v>
      </x:c>
      <x:c r="AG323" s="2" t="str">
        <x:v>DENSITY</x:v>
      </x:c>
      <x:c r="AH323" s="2" t="str">
        <x:v>[Siezen, Harmen; Ma, Lan; Rodd, Bardia] Univ Maryland, Fischell Dept Bioengn, A James Clark Hall,8278 Paint Branch Dr, College Pk, MD 20742 USA; [Siezen, Harmen; Awasthi, Navchetan] Univ Amsterdam, Informat Inst, Fac Sci Math &amp; Comp Sci, Sci Pk 904, NL-1098 XH Amsterdam, Noord Holland, Netherlands; [Awasthi, Navchetan] Univ Amsterdam, Dept Biomed Engn &amp; Phys, Meibergdreef 9, NL-1081 HV Amsterdam, Noord Holland, Netherlands; [Rad, Meghdad Sabouri; Rodd, Bardia] SUNY Upstate Med Univ, 2156G Weiskotten Hall, Syracuse, NY 13210 USA</x:v>
      </x:c>
      <x:c r="AI323" s="2" t="str"/>
      <x:c r="AJ323" s="2" t="str">
        <x:v>Rodd, B (corresponding author), 2156G Weiskotten Hall, Syracuse, NY 13210 USA.</x:v>
      </x:c>
      <x:c r="AK323" s="2" t="str">
        <x:v>roddb@upstate.edu</x:v>
      </x:c>
      <x:c r="AL323" s="2" t="str"/>
      <x:c r="AM323" s="2" t="str"/>
      <x:c r="AN323" s="2" t="str"/>
      <x:c r="AO323" s="2" t="str"/>
      <x:c r="AP323" s="2" t="str"/>
      <x:c r="AQ323" s="2" t="str"/>
      <x:c r="AR323" s="2" t="str"/>
      <x:c r="AS323" s="2" t="str"/>
      <x:c r="AT323" s="2" t="str"/>
      <x:c r="AU323" s="2" t="str"/>
      <x:c r="AV323" s="2" t="str"/>
      <x:c r="AW323" s="2" t="str"/>
      <x:c r="AX323" s="2" t="str"/>
      <x:c r="AY323" s="2" t="str">
        <x:v>0306-4565</x:v>
      </x:c>
      <x:c r="AZ323" s="2" t="str">
        <x:v>1879-0992</x:v>
      </x:c>
      <x:c r="BA323" s="2" t="str"/>
      <x:c r="BB323" s="2" t="str"/>
      <x:c r="BC323" s="2" t="str"/>
      <x:c r="BD323" s="2" t="str">
        <x:v>DEC</x:v>
      </x:c>
      <x:c r="BE323" s="2" t="str">
        <x:v>134</x:v>
      </x:c>
      <x:c r="BF323" s="2" t="str"/>
      <x:c r="BG323" s="2" t="str"/>
      <x:c r="BH323" s="2" t="str"/>
      <x:c r="BI323" s="2" t="str"/>
      <x:c r="BJ323" s="2" t="str"/>
      <x:c r="BK323" s="2" t="str"/>
      <x:c r="BL323" s="2" t="str"/>
      <x:c r="BM323" s="2" t="str">
        <x:v>104303</x:v>
      </x:c>
      <x:c r="BN323" s="2" t="str">
        <x:v>0</x:v>
      </x:c>
      <x:c r="BO323" s="2" t="str"/>
      <x:c r="BP323" s="2" t="str">
        <x:v>NOV 2025</x:v>
      </x:c>
      <x:c r="BQ323" s="2" t="str"/>
      <x:c r="BR323" s="2" t="str"/>
      <x:c r="BS323" s="2" t="str"/>
      <x:c r="BT323" s="2" t="str">
        <x:v>Life Sciences &amp; Biomedicine - Other Topics; Zoology</x:v>
      </x:c>
      <x:c r="BU323" s="2" t="str">
        <x:v>9YJ6G</x:v>
      </x:c>
      <x:c r="BV323" s="2" t="str"/>
      <x:c r="BW323" s="2" t="str"/>
      <x:c r="BX323" s="2" t="str"/>
      <x:c r="BY323" s="2" t="str">
        <x:v>WOS:001617973900003</x:v>
      </x:c>
      <x:c r="BZ323" s="2" t="str">
        <x:v>0</x:v>
      </x:c>
      <x:c r="CA323" s="2" t="str">
        <x:v>Siezen, H; Awasthi, N; Rad, MS; Ma, L; Rodd, B</x:v>
      </x:c>
      <x:c r="CB323" s="2" t="str">
        <x:v>Siezen, Harmen; Awasthi, Navchetan; Rad, Meghdad Sabouri; Ma, Lan; Rodd, Bardia</x:v>
      </x:c>
      <x:c r="CC323" s="2" t="str">
        <x:v>Low-rank distribution embedding of dynamic thermographic data for breast cancer detection</x:v>
      </x:c>
      <x:c r="CD323" s="2" t="n">
        <x:v>2025</x:v>
      </x:c>
      <x:c r="CE323" s="2" t="str">
        <x:v>10.1016/j.jtherbio.2025.104303</x:v>
      </x:c>
      <x:c r="CF323" s="2"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83.6 +/- 5.5%, kappa = 0.31), underscoring its potential to advance computational thermography for early breast cancer detection and to provide clinically meaningful insights into vascular heterogeneity.</x:v>
      </x:c>
      <x:c r="CG323" s="2" t="str">
        <x:v>Article</x:v>
      </x:c>
      <x:c r="CH323" s="2" t="str"/>
      <x:c r="CI323" s="2" t="n">
        <x:v>2</x:v>
      </x:c>
      <x:c r="CJ323" s="2" t="str"/>
    </x:row>
    <x:row r="324" ht="20" customHeight="1">
      <x:c r="A324" s="2" t="str">
        <x:v>Scopus</x:v>
      </x:c>
      <x:c r="B324" s="2"/>
      <x:c r="C324" s="2"/>
      <x:c r="D324" s="2" t="str">
        <x:v>International Conference on Distributed Computing and Optimization Techniques, ICDCOT 2024</x:v>
      </x:c>
      <x:c r="E324" s="2" t="n">
        <x:v>2024</x:v>
      </x:c>
      <x:c r="F324" s="2"/>
      <x:c r="G324" s="2" t="str">
        <x:v>The proceedings contain 295 papers. The topics discussed include: forecasting online shoppers purchase intentions with cat boost classifier; brain tumor detection and classification using deep learning techniques; advances in thermal imaging: a convolutional neural network approach for improved breast cancer diagnosis; financial fraudulent detection using vortex search algorithm based efficient 1DCNN classification; energy-efficient approach for node selection in routing protocols of wireless sensor networks; data of stable structure of Ag-Au-Pd nanoparticles based on fish swarm algorithm; on the enhancement of energy efficiency of wireless rechargeable sensor networks through mobile charger scheduling; computer information extraction algorithm based on English corpus; construction of green environmental protection intelligent control and monitoring system based on neural network algorithm; and English text spelling error detection and correction based on multi-feature data fusion algorithm.</x:v>
      </x:c>
      <x:c r="H324" s="2"/>
      <x:c r="I324" s="2" t="str">
        <x:v>Conference review</x:v>
      </x:c>
      <x:c r="J324" s="2"/>
      <x:c r="K324" s="2" t="str">
        <x:v>Institute of Electrical and Electronics Engineers Inc.</x:v>
      </x:c>
      <x:c r="L324" s="2"/>
      <x:c r="M324" s="2" t="str">
        <x:v>https://www.scopus.com/pages/publications/85193282205?origin=resultslist</x:v>
      </x:c>
      <x:c r="N324" s="2"/>
      <x:c r="O324" s="2" t="str">
        <x:v>Scopus</x:v>
      </x:c>
      <x:c r="P324" s="2" t="str">
        <x:v>2-s2.0-85193282205</x:v>
      </x:c>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c r="AT324" s="2"/>
      <x:c r="AU324" s="2"/>
      <x:c r="AV324" s="2"/>
      <x:c r="AW324" s="2"/>
      <x:c r="AX324" s="2"/>
      <x:c r="AY324" s="2"/>
      <x:c r="AZ324" s="2"/>
      <x:c r="BA324" s="2"/>
      <x:c r="BB324" s="2"/>
      <x:c r="BC324" s="2"/>
      <x:c r="BD324" s="2"/>
      <x:c r="BE324" s="2"/>
      <x:c r="BF324" s="2"/>
      <x:c r="BG324" s="2"/>
      <x:c r="BH324" s="2"/>
      <x:c r="BI324" s="2"/>
      <x:c r="BJ324" s="2"/>
      <x:c r="BK324" s="2"/>
      <x:c r="BL324" s="2"/>
      <x:c r="BM324" s="2"/>
      <x:c r="BN324" s="2"/>
      <x:c r="BO324" s="2"/>
      <x:c r="BP324" s="2"/>
      <x:c r="BQ324" s="2"/>
      <x:c r="BR324" s="2"/>
      <x:c r="BS324" s="2"/>
      <x:c r="BT324" s="2"/>
      <x:c r="BU324" s="2"/>
      <x:c r="BV324" s="2"/>
      <x:c r="BW324" s="2"/>
      <x:c r="BX324" s="2"/>
      <x:c r="BY324" s="2"/>
      <x:c r="BZ324" s="2"/>
      <x:c r="CA324" s="2" t="str"/>
      <x:c r="CB324" s="2" t="str"/>
      <x:c r="CC324" s="2" t="str"/>
      <x:c r="CD324" s="2" t="str"/>
      <x:c r="CE324" s="2" t="str"/>
      <x:c r="CF324" s="2" t="str"/>
      <x:c r="CG324" s="2" t="str"/>
      <x:c r="CH324" s="2" t="str"/>
      <x:c r="CI324" s="2" t="n">
        <x:v>1</x:v>
      </x:c>
      <x:c r="CJ324" s="2" t="str"/>
    </x:row>
    <x:row r="325" ht="20" customHeight="1">
      <x:c r="A325" s="2" t="str">
        <x:v>Scopus</x:v>
      </x:c>
      <x:c r="B325" s="2" t="str">
        <x:v>Patra A.; Behera S.K.; Barpanda N.K.; Sethy P.K.</x:v>
      </x:c>
      <x:c r="C325" s="2" t="str">
        <x:v>Patra, Ankita (57916747300); Behera, Santi Kumari (55698763100); Barpanda, Nalini Kanta (57201757882); Sethy, Prabira Kumar (55488799300)</x:v>
      </x:c>
      <x:c r="D325" s="2" t="str">
        <x:v>Two-layer deep feature fusion for detection of breast cancer using thermography images</x:v>
      </x:c>
      <x:c r="E325" s="2" t="n">
        <x:v>2022</x:v>
      </x:c>
      <x:c r="F325" s="2"/>
      <x:c r="G325" s="2" t="str">
        <x:v>Breast cancer is one of the leading causes of death for women worldwide. Deep convolutional neural network-supported breast thermography is anticipated to contribute substantially to early detection and facilitate therapy at an early stage. This study aims to examine how several cutting-edge deep learning techniques with feature fusion behave when used to detect breast cancer. The effectiveness of the two-layer fusion of AlexNet, vgg16, and vgg19 for detecting breast cancer using thermal images is assessed. With feature fusion of fc6 and fc8, VGG16 outperformed AlexNet andVGG19 among the three CNN models in all three bi-layer fusion combinations, achieving an accuracy of 99.62. © 2022, Medical Project Poland. All rights reserved.</x:v>
      </x:c>
      <x:c r="H325" s="2"/>
      <x:c r="I325" s="2" t="str">
        <x:v>Article</x:v>
      </x:c>
      <x:c r="J325" s="2"/>
      <x:c r="K325" s="2" t="str">
        <x:v>Medical Project Poland</x:v>
      </x:c>
      <x:c r="L325" s="2" t="str">
        <x:v>57916747300; 55698763100; 57201757882; 55488799300</x:v>
      </x:c>
      <x:c r="M325" s="2" t="str">
        <x:v>https://www.scopus.com/pages/publications/85139325888?origin=resultslist</x:v>
      </x:c>
      <x:c r="N325" s="2"/>
      <x:c r="O325" s="2" t="str">
        <x:v>Scopus</x:v>
      </x:c>
      <x:c r="P325" s="2" t="str">
        <x:v>2-s2.0-85139325888</x:v>
      </x:c>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c r="AT325" s="2"/>
      <x:c r="AU325" s="2"/>
      <x:c r="AV325" s="2"/>
      <x:c r="AW325" s="2"/>
      <x:c r="AX325" s="2"/>
      <x:c r="AY325" s="2"/>
      <x:c r="AZ325" s="2"/>
      <x:c r="BA325" s="2"/>
      <x:c r="BB325" s="2"/>
      <x:c r="BC325" s="2"/>
      <x:c r="BD325" s="2"/>
      <x:c r="BE325" s="2"/>
      <x:c r="BF325" s="2"/>
      <x:c r="BG325" s="2"/>
      <x:c r="BH325" s="2"/>
      <x:c r="BI325" s="2"/>
      <x:c r="BJ325" s="2"/>
      <x:c r="BK325" s="2"/>
      <x:c r="BL325" s="2"/>
      <x:c r="BM325" s="2"/>
      <x:c r="BN325" s="2"/>
      <x:c r="BO325" s="2"/>
      <x:c r="BP325" s="2"/>
      <x:c r="BQ325" s="2"/>
      <x:c r="BR325" s="2"/>
      <x:c r="BS325" s="2"/>
      <x:c r="BT325" s="2"/>
      <x:c r="BU325" s="2"/>
      <x:c r="BV325" s="2"/>
      <x:c r="BW325" s="2"/>
      <x:c r="BX325" s="2"/>
      <x:c r="BY325" s="2"/>
      <x:c r="BZ325" s="2"/>
      <x:c r="CA325" s="2" t="str"/>
      <x:c r="CB325" s="2" t="str"/>
      <x:c r="CC325" s="2" t="str"/>
      <x:c r="CD325" s="2" t="str"/>
      <x:c r="CE325" s="2" t="str"/>
      <x:c r="CF325" s="2" t="str"/>
      <x:c r="CG325" s="2" t="str"/>
      <x:c r="CH325" s="2" t="str"/>
      <x:c r="CI325" s="2" t="n">
        <x:v>1</x:v>
      </x:c>
      <x:c r="CJ325" s="2" t="str"/>
    </x:row>
    <x:row r="326" ht="20" customHeight="1">
      <x:c r="A326" s="2" t="str">
        <x:v>Scopus</x:v>
      </x:c>
      <x:c r="B326" s="2"/>
      <x:c r="C326" s="2"/>
      <x:c r="D326" s="2" t="str">
        <x:v>2024 International Conference on Intelligent Systems and Advanced Applications, ICISAA 2024</x:v>
      </x:c>
      <x:c r="E326" s="2" t="n">
        <x:v>2024</x:v>
      </x:c>
      <x:c r="F326" s="2"/>
      <x:c r="G326" s="2" t="str">
        <x:v>The proceedings contain 180 papers. The topics discussed include: monitoring the battery health in electric vehicles through IOT; a CNN-based approach for early detection of breast cancer using infrared imaging; the development and impact of an intelligent scheduling system for educational institutions; vitamin deficiency detection using image processing through dermatological symptoms; enhancing large language models with google knowledge integration for rapid response in healthcare challenges; a novel lightweight encryption scheme based on transformation matrix and ChaCha20 algorithm for secure snap transmission; AI-driven energy management system for industrial and commercial facilities to enhance energy optimization; and mitigating denial of service attacks through machine learning-based intrusion detection.</x:v>
      </x:c>
      <x:c r="H326" s="2"/>
      <x:c r="I326" s="2" t="str">
        <x:v>Conference review</x:v>
      </x:c>
      <x:c r="J326" s="2"/>
      <x:c r="K326" s="2" t="str">
        <x:v>Institute of Electrical and Electronics Engineers Inc.</x:v>
      </x:c>
      <x:c r="L326" s="2"/>
      <x:c r="M326" s="2" t="str">
        <x:v>https://www.scopus.com/pages/publications/85217269728?origin=resultslist</x:v>
      </x:c>
      <x:c r="N326" s="2"/>
      <x:c r="O326" s="2" t="str">
        <x:v>Scopus</x:v>
      </x:c>
      <x:c r="P326" s="2" t="str">
        <x:v>2-s2.0-85217269728</x:v>
      </x:c>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c r="AT326" s="2"/>
      <x:c r="AU326" s="2"/>
      <x:c r="AV326" s="2"/>
      <x:c r="AW326" s="2"/>
      <x:c r="AX326" s="2"/>
      <x:c r="AY326" s="2"/>
      <x:c r="AZ326" s="2"/>
      <x:c r="BA326" s="2"/>
      <x:c r="BB326" s="2"/>
      <x:c r="BC326" s="2"/>
      <x:c r="BD326" s="2"/>
      <x:c r="BE326" s="2"/>
      <x:c r="BF326" s="2"/>
      <x:c r="BG326" s="2"/>
      <x:c r="BH326" s="2"/>
      <x:c r="BI326" s="2"/>
      <x:c r="BJ326" s="2"/>
      <x:c r="BK326" s="2"/>
      <x:c r="BL326" s="2"/>
      <x:c r="BM326" s="2"/>
      <x:c r="BN326" s="2"/>
      <x:c r="BO326" s="2"/>
      <x:c r="BP326" s="2"/>
      <x:c r="BQ326" s="2"/>
      <x:c r="BR326" s="2"/>
      <x:c r="BS326" s="2"/>
      <x:c r="BT326" s="2"/>
      <x:c r="BU326" s="2"/>
      <x:c r="BV326" s="2"/>
      <x:c r="BW326" s="2"/>
      <x:c r="BX326" s="2"/>
      <x:c r="BY326" s="2"/>
      <x:c r="BZ326" s="2"/>
      <x:c r="CA326" s="2" t="str"/>
      <x:c r="CB326" s="2" t="str"/>
      <x:c r="CC326" s="2" t="str"/>
      <x:c r="CD326" s="2" t="str"/>
      <x:c r="CE326" s="2" t="str"/>
      <x:c r="CF326" s="2" t="str"/>
      <x:c r="CG326" s="2" t="str"/>
      <x:c r="CH326" s="2" t="str"/>
      <x:c r="CI326" s="2" t="n">
        <x:v>1</x:v>
      </x:c>
      <x:c r="CJ326" s="2" t="str"/>
    </x:row>
    <x:row r="327" ht="20" customHeight="1">
      <x:c r="A327" s="2" t="str">
        <x:v>Scopus</x:v>
      </x:c>
      <x:c r="B327" s="2" t="str">
        <x:v>Wang Y.; Kang X.; He Z.; Feng Y.; Liu G.</x:v>
      </x:c>
      <x:c r="C327" s="2" t="str">
        <x:v>Wang, Y. (57375336600); Kang, X. (57056967700); He, Z. (58113823900); Feng, Y. (57220074464); Liu, G. (57374481500)</x:v>
      </x:c>
      <x:c r="D327" s="2" t="str">
        <x:v>Accurate detection of dairy cow mastitis with deep learning technology: a new and comprehensive detection method based on infrared thermal images</x:v>
      </x:c>
      <x:c r="E327" s="2" t="n">
        <x:v>2022</x:v>
      </x:c>
      <x:c r="F327" s="2" t="str">
        <x:v>10.1016/j.animal.2022.100646</x:v>
      </x:c>
      <x:c r="G327" s="2" t="str">
        <x:v>Mastitis is one of the most common diseases in dairy cows and has a negative impact on their welfare and life, causing significant economic losses to the dairy industry. Many attempts have been made to develop a detection method for mastitis using thermal infrared thermography. However, the use of this detection technique to determine the health of the cow's udder is susceptible to external factors, resulting in inaccurate detection of dairy cow mastitis. Therefore, this study explored a new and comprehensive detection method of dairy cow mastitis based on infrared thermal images. This method combined the left and right udder skin surface temperature (USST) difference detection method with the ocular surface temperature and USST difference detection method with improvements. The effect of external factors on dairy cow USST was effectively reduced. In addition, after comparing different target localisation algorithms, this paper used the You Only Look Once v5 (YOLOv5) deep learning network model to obtain the temperature information of eyes and udders, and mastitis detection of dairy cows was performed. A total of 105 dairy cows passing through a passage were randomly selected from the thermal infrared video and detected by the new and comprehensive detection method, and the results of cow mastitis detection were compared with somatic cell count. The results showed that the accuracy, specificity, and sensitivity of mastitis detection were 87.62, 84.62, and 96.30%, respectively. Using the YOLOv5 deep learning network model to locate the key parts of the cow had a good effect, with an average accuracy of 96.1%, and an average frame rate of 116.3f/s. The detection accuracy of dairy cow mastitis by deep learning technology combined with the detection method in this paper reached 85.71%. The results showed that the new and comprehensive detection method based on infrared thermal images can be used for the detection of dairy cow mastitis with high detection accuracy. This method can reduce the influence of external factors and can be integrated into the automatic identification system of dairy mastitis based on YOLOv5 to realise on-site monitoring of dairy mastitis. © 2022 The Authors</x:v>
      </x:c>
      <x:c r="H327" s="2" t="str">
        <x:v>36183435</x:v>
      </x:c>
      <x:c r="I327" s="2" t="str">
        <x:v>Article</x:v>
      </x:c>
      <x:c r="J327" s="2" t="str">
        <x:v>All Open Access; Gold Open Access; Green Open Access</x:v>
      </x:c>
      <x:c r="K327" s="2" t="str">
        <x:v>Elsevier B.V.</x:v>
      </x:c>
      <x:c r="L327" s="2" t="str">
        <x:v>57375336600; 57056967700; 58113823900; 57220074464; 57374481500</x:v>
      </x:c>
      <x:c r="M327" s="2" t="str">
        <x:v>https://www.scopus.com/pages/publications/85138990601?origin=resultslist</x:v>
      </x:c>
      <x:c r="N327" s="2" t="str">
        <x:v>National Key Research and Development Program of China, NKRDPC, (2021YFD1300502); National Key Research and Development Program of China, NKRDPC</x:v>
      </x:c>
      <x:c r="O327" s="2" t="str">
        <x:v>Scopus</x:v>
      </x:c>
      <x:c r="P327" s="2" t="str">
        <x:v>2-s2.0-85138990601</x:v>
      </x:c>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c r="AT327" s="2"/>
      <x:c r="AU327" s="2"/>
      <x:c r="AV327" s="2"/>
      <x:c r="AW327" s="2"/>
      <x:c r="AX327" s="2"/>
      <x:c r="AY327" s="2"/>
      <x:c r="AZ327" s="2"/>
      <x:c r="BA327" s="2"/>
      <x:c r="BB327" s="2"/>
      <x:c r="BC327" s="2"/>
      <x:c r="BD327" s="2"/>
      <x:c r="BE327" s="2"/>
      <x:c r="BF327" s="2"/>
      <x:c r="BG327" s="2"/>
      <x:c r="BH327" s="2"/>
      <x:c r="BI327" s="2"/>
      <x:c r="BJ327" s="2"/>
      <x:c r="BK327" s="2"/>
      <x:c r="BL327" s="2"/>
      <x:c r="BM327" s="2"/>
      <x:c r="BN327" s="2"/>
      <x:c r="BO327" s="2"/>
      <x:c r="BP327" s="2"/>
      <x:c r="BQ327" s="2"/>
      <x:c r="BR327" s="2"/>
      <x:c r="BS327" s="2"/>
      <x:c r="BT327" s="2"/>
      <x:c r="BU327" s="2"/>
      <x:c r="BV327" s="2"/>
      <x:c r="BW327" s="2"/>
      <x:c r="BX327" s="2"/>
      <x:c r="BY327" s="2"/>
      <x:c r="BZ327" s="2"/>
      <x:c r="CA327" s="2" t="str"/>
      <x:c r="CB327" s="2" t="str"/>
      <x:c r="CC327" s="2" t="str"/>
      <x:c r="CD327" s="2" t="str"/>
      <x:c r="CE327" s="2" t="str"/>
      <x:c r="CF327" s="2" t="str"/>
      <x:c r="CG327" s="2" t="str"/>
      <x:c r="CH327" s="2" t="str"/>
      <x:c r="CI327" s="2" t="n">
        <x:v>1</x:v>
      </x:c>
      <x:c r="CJ327" s="2" t="str"/>
    </x:row>
    <x:row r="328" ht="20" customHeight="1">
      <x:c r="A328" s="2" t="str">
        <x:v>Scopus</x:v>
      </x:c>
      <x:c r="B328" s="2" t="str">
        <x:v>Silva C.E.C.; Conci A.</x:v>
      </x:c>
      <x:c r="C328" s="2" t="str">
        <x:v>Silva, Carla Estefany Caetano (59413739100); Conci, Aura (6701460323)</x:v>
      </x:c>
      <x:c r="D328" s="2" t="str">
        <x:v>About the Validity of Using DCGANs for Data Augmentation in Breast Thermography Segmentation</x:v>
      </x:c>
      <x:c r="E328" s="2" t="n">
        <x:v>2025</x:v>
      </x:c>
      <x:c r="F328" s="2" t="str">
        <x:v>10.1007/978-3-031-76584-1_5</x:v>
      </x:c>
      <x:c r="G328" s="2" t="str">
        <x:v>This study explores the use of Deep Generative Adversarial Networks (DCGANs) and U-Net Convolutional Neural Networks for generation and segmentation of infrared breast images. Due to the scarcity of available thermal data, we used DCGANs to generate new thermal images, thus increasing the amount of data for training. The network was trained with 10,000 seasons, resulting in realistic synthetic images. We developed two segmentation models based on U-Net: one using only real images and other using real images as well as the synthetic generated images to help in data augmentation. Comparing the results, we observed that the accuracy of the segmentation model increased from 35.2% to 90.4%, and the specificity increased from 0% to 97.6% after applying DCGAN. The validation scores indicated high accuracy and robustness of the developed model. This work contributes to the advancement of thermal image generation and segmentation techniques, offering a promising approach for the creation of augmented databases and applications in medical diagnostics. © The Author(s), under exclusive license to Springer Nature Switzerland AG 2025.</x:v>
      </x:c>
      <x:c r="H328" s="2"/>
      <x:c r="I328" s="2" t="str">
        <x:v>Conference paper</x:v>
      </x:c>
      <x:c r="J328" s="2"/>
      <x:c r="K328" s="2" t="str">
        <x:v>Springer Science and Business Media Deutschland GmbH</x:v>
      </x:c>
      <x:c r="L328" s="2" t="str">
        <x:v>59413739100; 6701460323</x:v>
      </x:c>
      <x:c r="M328" s="2" t="str">
        <x:v>https://www.scopus.com/pages/publications/85209406866?origin=resultslist</x:v>
      </x:c>
      <x:c r="N328" s="2" t="str">
        <x:v>National Council for Scientific and Technological; Coordenação de Aperfeiçoamento de Pessoal de Nível Superior, CAPES; Instituto Nacional de Ciência e Tecnologia para Excitotoxicidade e Neuroproteção, INCT-EN; IC/UFF;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328" s="2" t="str">
        <x:v>Scopus</x:v>
      </x:c>
      <x:c r="P328" s="2" t="str">
        <x:v>2-s2.0-85209406866</x:v>
      </x:c>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c r="AT328" s="2"/>
      <x:c r="AU328" s="2"/>
      <x:c r="AV328" s="2"/>
      <x:c r="AW328" s="2"/>
      <x:c r="AX328" s="2"/>
      <x:c r="AY328" s="2"/>
      <x:c r="AZ328" s="2"/>
      <x:c r="BA328" s="2"/>
      <x:c r="BB328" s="2"/>
      <x:c r="BC328" s="2"/>
      <x:c r="BD328" s="2"/>
      <x:c r="BE328" s="2"/>
      <x:c r="BF328" s="2"/>
      <x:c r="BG328" s="2"/>
      <x:c r="BH328" s="2"/>
      <x:c r="BI328" s="2"/>
      <x:c r="BJ328" s="2"/>
      <x:c r="BK328" s="2"/>
      <x:c r="BL328" s="2"/>
      <x:c r="BM328" s="2"/>
      <x:c r="BN328" s="2"/>
      <x:c r="BO328" s="2"/>
      <x:c r="BP328" s="2"/>
      <x:c r="BQ328" s="2"/>
      <x:c r="BR328" s="2"/>
      <x:c r="BS328" s="2"/>
      <x:c r="BT328" s="2"/>
      <x:c r="BU328" s="2"/>
      <x:c r="BV328" s="2"/>
      <x:c r="BW328" s="2"/>
      <x:c r="BX328" s="2"/>
      <x:c r="BY328" s="2"/>
      <x:c r="BZ328" s="2"/>
      <x:c r="CA328" s="2" t="str"/>
      <x:c r="CB328" s="2" t="str"/>
      <x:c r="CC328" s="2" t="str"/>
      <x:c r="CD328" s="2" t="str"/>
      <x:c r="CE328" s="2" t="str"/>
      <x:c r="CF328" s="2" t="str"/>
      <x:c r="CG328" s="2" t="str"/>
      <x:c r="CH328" s="2" t="str"/>
      <x:c r="CI328" s="2" t="n">
        <x:v>1</x:v>
      </x:c>
      <x:c r="CJ328" s="2" t="str"/>
    </x:row>
    <x:row r="329" ht="20" customHeight="1">
      <x:c r="A329" s="2" t="str">
        <x:v>Scopus; Web of Science</x:v>
      </x:c>
      <x:c r="B329" s="2" t="str">
        <x:v>Gezimati M.; Singh G.</x:v>
      </x:c>
      <x:c r="C329" s="2" t="str">
        <x:v>Gezimati, Mavis (57199323379); Singh, Ghanshyam (16040602600)</x:v>
      </x:c>
      <x:c r="D329" s="2" t="str">
        <x:v>Deep Learning for Multimodal Breast Cancer Characterization With Emergence of Terahertz and Infrared Imaging</x:v>
      </x:c>
      <x:c r="E329" s="2" t="n">
        <x:v>2025</x:v>
      </x:c>
      <x:c r="F329" s="2" t="str">
        <x:v>10.1109/TIM.2025.3547084</x:v>
      </x:c>
      <x:c r="G329" s="2"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 © 2025 IEEE. All rights reserved.</x:v>
      </x:c>
      <x:c r="H329" s="2" t="str"/>
      <x:c r="I329" s="2" t="str">
        <x:v>Article</x:v>
      </x:c>
      <x:c r="J329" s="2" t="str"/>
      <x:c r="K329" s="2" t="str">
        <x:v>Institute of Electrical and Electronics Engineers Inc.</x:v>
      </x:c>
      <x:c r="L329" s="2" t="str">
        <x:v>57199323379; 16040602600</x:v>
      </x:c>
      <x:c r="M329" s="2" t="str">
        <x:v>https://www.scopus.com/pages/publications/105001073886?origin=resultslist</x:v>
      </x:c>
      <x:c r="N329" s="2" t="str"/>
      <x:c r="O329" s="2" t="str">
        <x:v>Scopus</x:v>
      </x:c>
      <x:c r="P329" s="2" t="str">
        <x:v>2-s2.0-105001073886</x:v>
      </x:c>
      <x:c r="Q329" s="2" t="str">
        <x:v>J</x:v>
      </x:c>
      <x:c r="R329" s="2" t="str"/>
      <x:c r="S329" s="2" t="str"/>
      <x:c r="T329" s="2" t="str"/>
      <x:c r="U329" s="2" t="str"/>
      <x:c r="V329" s="2" t="str"/>
      <x:c r="W329" s="2" t="str">
        <x:v>IEEE TRANSACTIONS ON INSTRUMENTATION AND MEASUREMENT</x:v>
      </x:c>
      <x:c r="X329" s="2" t="str"/>
      <x:c r="Y329" s="2" t="str"/>
      <x:c r="Z329" s="2" t="str"/>
      <x:c r="AA329" s="2" t="str"/>
      <x:c r="AB329" s="2" t="str"/>
      <x:c r="AC329" s="2" t="str"/>
      <x:c r="AD329" s="2" t="str"/>
      <x:c r="AE329" s="2" t="str"/>
      <x:c r="AF329" s="2" t="str">
        <x:v>Terahertz radiation; Imaging; Terahertz communications; Cancer; Deep learning; Breast cancer; Biomedical imaging; Spectroscopy; Infrared imaging; Data integration; convolutional neural networks (CNNs); detection; diagnosis; infrared (IR) thermal imaging; multimodal framework; terahertz (THz) imaging</x:v>
      </x:c>
      <x:c r="AG329" s="2" t="str">
        <x:v>DATA FUSION; MODEL</x:v>
      </x:c>
      <x:c r="AH329" s="2" t="str">
        <x:v>[Gezimati, Mavis; Singh, Ghanshyam] Univ Johannesburg, Ctr Smart Informat &amp; Commun Syst, Dept Elect &amp; Elect Engn Sci, Auckland Pk Kingsway, ZA-2006 Johannesburg, South Africa</x:v>
      </x:c>
      <x:c r="AI329" s="2" t="str"/>
      <x:c r="AJ329" s="2" t="str">
        <x:v>Singh, G (corresponding author), Univ Johannesburg, Ctr Smart Informat &amp; Commun Syst, Dept Elect &amp; Elect Engn Sci, Auckland Pk Kingsway, ZA-2006 Johannesburg, South Africa.</x:v>
      </x:c>
      <x:c r="AK329" s="2" t="str">
        <x:v>mgezimati@gmail.com; ghanshyams@uj.ac.za</x:v>
      </x:c>
      <x:c r="AL329" s="2" t="str"/>
      <x:c r="AM329" s="2" t="str"/>
      <x:c r="AN329" s="2" t="str"/>
      <x:c r="AO329" s="2" t="str"/>
      <x:c r="AP329" s="2" t="str"/>
      <x:c r="AQ329" s="2" t="str"/>
      <x:c r="AR329" s="2" t="str"/>
      <x:c r="AS329" s="2" t="str"/>
      <x:c r="AT329" s="2" t="str"/>
      <x:c r="AU329" s="2" t="str"/>
      <x:c r="AV329" s="2" t="str"/>
      <x:c r="AW329" s="2" t="str"/>
      <x:c r="AX329" s="2" t="str"/>
      <x:c r="AY329" s="2" t="str">
        <x:v>0018-9456</x:v>
      </x:c>
      <x:c r="AZ329" s="2" t="str">
        <x:v>1557-9662</x:v>
      </x:c>
      <x:c r="BA329" s="2" t="str"/>
      <x:c r="BB329" s="2" t="str"/>
      <x:c r="BC329" s="2" t="str"/>
      <x:c r="BD329" s="2" t="str"/>
      <x:c r="BE329" s="2" t="str">
        <x:v>74</x:v>
      </x:c>
      <x:c r="BF329" s="2" t="str"/>
      <x:c r="BG329" s="2" t="str"/>
      <x:c r="BH329" s="2" t="str"/>
      <x:c r="BI329" s="2" t="str"/>
      <x:c r="BJ329" s="2" t="str"/>
      <x:c r="BK329" s="2" t="str"/>
      <x:c r="BL329" s="2" t="str"/>
      <x:c r="BM329" s="2" t="str">
        <x:v>2511514</x:v>
      </x:c>
      <x:c r="BN329" s="2" t="str">
        <x:v>0</x:v>
      </x:c>
      <x:c r="BO329" s="2" t="str"/>
      <x:c r="BP329" s="2" t="str"/>
      <x:c r="BQ329" s="2" t="str"/>
      <x:c r="BR329" s="2" t="str"/>
      <x:c r="BS329" s="2" t="str"/>
      <x:c r="BT329" s="2" t="str">
        <x:v>Engineering; Instruments &amp; Instrumentation</x:v>
      </x:c>
      <x:c r="BU329" s="2" t="str">
        <x:v>0DX5Y</x:v>
      </x:c>
      <x:c r="BV329" s="2" t="str"/>
      <x:c r="BW329" s="2" t="str"/>
      <x:c r="BX329" s="2" t="str"/>
      <x:c r="BY329" s="2" t="str">
        <x:v>WOS:001445061900002</x:v>
      </x:c>
      <x:c r="BZ329" s="2" t="str">
        <x:v>0</x:v>
      </x:c>
      <x:c r="CA329" s="2" t="str">
        <x:v>Gezimati, M; Singh, G</x:v>
      </x:c>
      <x:c r="CB329" s="2" t="str">
        <x:v>Gezimati, Mavis; Singh, Ghanshyam</x:v>
      </x:c>
      <x:c r="CC329" s="2" t="str">
        <x:v>Deep Learning for Multimodal Breast Cancer Characterization With Emergence of Terahertz and Infrared Imaging</x:v>
      </x:c>
      <x:c r="CD329" s="2" t="n">
        <x:v>2025</x:v>
      </x:c>
      <x:c r="CE329" s="2" t="str">
        <x:v>10.1109/TIM.2025.3547084</x:v>
      </x:c>
      <x:c r="CF329" s="2"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x:v>
      </x:c>
      <x:c r="CG329" s="2" t="str">
        <x:v>Article</x:v>
      </x:c>
      <x:c r="CH329" s="2" t="str"/>
      <x:c r="CI329" s="2" t="n">
        <x:v>2</x:v>
      </x:c>
      <x:c r="CJ329" s="2" t="str"/>
    </x:row>
    <x:row r="330" ht="20" customHeight="1">
      <x:c r="A330" s="2" t="str">
        <x:v>Scopus</x:v>
      </x:c>
      <x:c r="B330" s="2" t="str">
        <x:v>Venkatachalam N.; Risha Dharshini S.; Charanya B.; Ashwati K.</x:v>
      </x:c>
      <x:c r="C330" s="2" t="str">
        <x:v>Venkatachalam, Nirmala (57223254674); Risha Dharshini, S. (58981694800); Charanya, B. (58981135800); Ashwati, K. (58982249000)</x:v>
      </x:c>
      <x:c r="D330" s="2" t="str">
        <x:v>Advancements in Breast Imaging: CNN-based Thermogram Quality Enhancement</x:v>
      </x:c>
      <x:c r="E330" s="2" t="n">
        <x:v>2024</x:v>
      </x:c>
      <x:c r="F330" s="2" t="str">
        <x:v>10.1109/IDCIoT59759.2024.10467933</x:v>
      </x:c>
      <x:c r="G330" s="2" t="str">
        <x:v>Breast thermography is a medical imaging technique that is free from radiation and is non-invasive which apprehends variations in temperature on the breast surface. The significant information, like early detection of potential abnormalities for breast health assessments, are provided. This study proposes an innovative approach to enhance the visual quality of breast thermograms utilizing a specialized Convolutional Neural Networks. The proposed methodology involves a tailored image enhancement model that is CNN-based to ascend the resolution, contrast, and overall quality of breast thermogram images. This research not only advances the state-of-the-art in breast thermogram image processing but also holds promise for enhancing the diagnostic capabilities of thermography in early breast cancer detection. The proposed CNN-based framework demonstrates its potential as a valuable tool in the realm of medical image analysis, contributing to improved clinical decision-making and patient outcomes in breast health assessments.  © 2024 IEEE.</x:v>
      </x:c>
      <x:c r="H330" s="2"/>
      <x:c r="I330" s="2" t="str">
        <x:v>Conference paper</x:v>
      </x:c>
      <x:c r="J330" s="2"/>
      <x:c r="K330" s="2" t="str">
        <x:v>Institute of Electrical and Electronics Engineers Inc.</x:v>
      </x:c>
      <x:c r="L330" s="2" t="str">
        <x:v>57223254674; 58981694800; 58981135800; 58982249000</x:v>
      </x:c>
      <x:c r="M330" s="2" t="str">
        <x:v>https://www.scopus.com/pages/publications/85190090933?origin=resultslist</x:v>
      </x:c>
      <x:c r="N330" s="2"/>
      <x:c r="O330" s="2" t="str">
        <x:v>Scopus</x:v>
      </x:c>
      <x:c r="P330" s="2" t="str">
        <x:v>2-s2.0-85190090933</x:v>
      </x:c>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c r="AT330" s="2"/>
      <x:c r="AU330" s="2"/>
      <x:c r="AV330" s="2"/>
      <x:c r="AW330" s="2"/>
      <x:c r="AX330" s="2"/>
      <x:c r="AY330" s="2"/>
      <x:c r="AZ330" s="2"/>
      <x:c r="BA330" s="2"/>
      <x:c r="BB330" s="2"/>
      <x:c r="BC330" s="2"/>
      <x:c r="BD330" s="2"/>
      <x:c r="BE330" s="2"/>
      <x:c r="BF330" s="2"/>
      <x:c r="BG330" s="2"/>
      <x:c r="BH330" s="2"/>
      <x:c r="BI330" s="2"/>
      <x:c r="BJ330" s="2"/>
      <x:c r="BK330" s="2"/>
      <x:c r="BL330" s="2"/>
      <x:c r="BM330" s="2"/>
      <x:c r="BN330" s="2"/>
      <x:c r="BO330" s="2"/>
      <x:c r="BP330" s="2"/>
      <x:c r="BQ330" s="2"/>
      <x:c r="BR330" s="2"/>
      <x:c r="BS330" s="2"/>
      <x:c r="BT330" s="2"/>
      <x:c r="BU330" s="2"/>
      <x:c r="BV330" s="2"/>
      <x:c r="BW330" s="2"/>
      <x:c r="BX330" s="2"/>
      <x:c r="BY330" s="2"/>
      <x:c r="BZ330" s="2"/>
      <x:c r="CA330" s="2" t="str"/>
      <x:c r="CB330" s="2" t="str"/>
      <x:c r="CC330" s="2" t="str"/>
      <x:c r="CD330" s="2" t="str"/>
      <x:c r="CE330" s="2" t="str"/>
      <x:c r="CF330" s="2" t="str"/>
      <x:c r="CG330" s="2" t="str"/>
      <x:c r="CH330" s="2" t="str"/>
      <x:c r="CI330" s="2" t="n">
        <x:v>1</x:v>
      </x:c>
      <x:c r="CJ330" s="2" t="str"/>
    </x:row>
    <x:row r="331" ht="20" customHeight="1">
      <x:c r="A331" s="2" t="str">
        <x:v>Scopus; Web of Science</x:v>
      </x:c>
      <x:c r="B331" s="2" t="str">
        <x:v>Clarys W.; Hotome V.; Hummelink S.; Verspeek S.; Verhoeven V.; Tjalma W.A.A.; Steenackers G.; Thiessen F.</x:v>
      </x:c>
      <x:c r="C331" s="2" t="str">
        <x:v>Clarys, Warre (59221498100); Hotome, Valentine (60551992000); Hummelink, Stefan (56451200600); Verspeek, Simon (57200752112); Verhoeven, Veronique (6701706808); Tjalma, Wiebren A.A. (7005898765); Steenackers, Gunther (57922687800); Thiessen, Filip (23478832500)</x:v>
      </x:c>
      <x:c r="D331" s="2" t="str">
        <x:v>Dynamic infrared thermography in free flap surgery: A systematic review</x:v>
      </x:c>
      <x:c r="E331" s="2" t="n">
        <x:v>2026</x:v>
      </x:c>
      <x:c r="F331" s="2" t="str">
        <x:v>10.1016/j.jpra.2025.11.027</x:v>
      </x:c>
      <x:c r="G331" s="2" t="str">
        <x:v>BackgroundDynamic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surgery.MethodsA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tool.ResultsA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user-friendliness.ConclusionDIRT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 2025 The Author(s). Published by Elsevier Ltd on behalf of British Association of Plastic, Reconstructive and Aesthetic Surgeons. This is an open access article under the CC BY license. http://creativecommons.org/licenses/by/4.0/</x:v>
      </x:c>
      <x:c r="H331" s="2" t="str"/>
      <x:c r="I331" s="2" t="str">
        <x:v>Review</x:v>
      </x:c>
      <x:c r="J331" s="2" t="str">
        <x:v>All Open Access; Gold Open Access; Green Open Access</x:v>
      </x:c>
      <x:c r="K331" s="2" t="str">
        <x:v>Elsevier Ltd</x:v>
      </x:c>
      <x:c r="L331" s="2" t="str">
        <x:v>59221498100; 60551992000; 56451200600; 57200752112; 6701706808; 7005898765; 57922687800; 23478832500</x:v>
      </x:c>
      <x:c r="M331" s="2" t="str">
        <x:v>https://www.scopus.com/pages/publications/105034571895?origin=resultslist</x:v>
      </x:c>
      <x:c r="N331" s="2" t="str">
        <x:v>Fonds Wetenschappelijk Onderzoek, FWO, (41882, FWO TBM FN7023); Fonds Wetenschappelijk Onderzoek, FWO</x:v>
      </x:c>
      <x:c r="O331" s="2" t="str">
        <x:v>Scopus</x:v>
      </x:c>
      <x:c r="P331" s="2" t="str">
        <x:v>2-s2.0-105034571895</x:v>
      </x:c>
      <x:c r="Q331" s="2" t="str">
        <x:v>J</x:v>
      </x:c>
      <x:c r="R331" s="2" t="str"/>
      <x:c r="S331" s="2" t="str"/>
      <x:c r="T331" s="2" t="str"/>
      <x:c r="U331" s="2" t="str"/>
      <x:c r="V331" s="2" t="str"/>
      <x:c r="W331" s="2" t="str">
        <x:v>JPRAS OPEN</x:v>
      </x:c>
      <x:c r="X331" s="2" t="str"/>
      <x:c r="Y331" s="2" t="str"/>
      <x:c r="Z331" s="2" t="str"/>
      <x:c r="AA331" s="2" t="str"/>
      <x:c r="AB331" s="2" t="str"/>
      <x:c r="AC331" s="2" t="str"/>
      <x:c r="AD331" s="2" t="str"/>
      <x:c r="AE331" s="2" t="str"/>
      <x:c r="AF331" s="2" t="str">
        <x:v>Dynamic infrared thermography; Free flap surgery; Perforator mapping; DIEP flap; Augmented reality; Flap monitoring</x:v>
      </x:c>
      <x:c r="AG331" s="2" t="str">
        <x:v>BREAST RECONSTRUCTION; PLASTIC-SURGERY; FREE DIEP; PERFORATORS; DIRT; METAANALYSIS; ULTRASOUND; SELECTION; ACCURACY; VESSELS</x:v>
      </x:c>
      <x:c r="AH331" s="2" t="str">
        <x:v>[Clarys, Warre; Verspeek, Simon; Steenackers, Gunther] Univ Antwerp, InViLab Res Grp, Groenenborgerlaan 171, B-2020 Antwerp, Belgium; [Hotome, Valentine] Univ Antwerp, Fac Med &amp; Hlth Sci, Univ Pl 1, B-2610 Antwerp, Belgium; [Hummelink, Stefan] Radboud Univ Nijmegen, Med Ctr, Dept Plast Surg, Geert Grootepl Zuid 10, NL-6525 GA Nijmegen, Netherlands; [Thiessen, Filip] Antwerp Univ Hosp, Univ Antwerp, Dept Plast Reconstruct &amp; Aesthet Surg, Multidisciplinary Breast Clin, Wilrijkstr 10, B-2650 Antwerp, Belgium; [Verhoeven, Veronique] Univ Antwerp, Fac Med &amp; Hlth Sci, Dept Family Med &amp; Populat Hlth, Doornstr 331, B-2610 Antwerp, Belgium; [Tjalma, Wiebren A. . A. .] Univ Antwerp, Antwerp Univ Hosp, Multidisciplinary Breast Clin, Gynaecol Oncol Unit,Dept Obstet &amp; Gynaecol, Drie Eikenstr 655, B-2650 Edegem, Belgium</x:v>
      </x:c>
      <x:c r="AI331" s="2" t="str"/>
      <x:c r="AJ331" s="2" t="str">
        <x:v>Clarys, W (corresponding author), Univ Antwerp, InViLab Res Grp, Groenenborgerlaan 171, B-2020 Antwerp, Belgium.</x:v>
      </x:c>
      <x:c r="AK331" s="2" t="str">
        <x:v>warre.clarys@uantwerpen.be</x:v>
      </x:c>
      <x:c r="AL331" s="2" t="str"/>
      <x:c r="AM331" s="2" t="str"/>
      <x:c r="AN331" s="2" t="str"/>
      <x:c r="AO331" s="2" t="str"/>
      <x:c r="AP331" s="2" t="str"/>
      <x:c r="AQ331" s="2" t="str"/>
      <x:c r="AR331" s="2" t="str"/>
      <x:c r="AS331" s="2" t="str"/>
      <x:c r="AT331" s="2" t="str"/>
      <x:c r="AU331" s="2" t="str"/>
      <x:c r="AV331" s="2" t="str"/>
      <x:c r="AW331" s="2" t="str"/>
      <x:c r="AX331" s="2" t="str"/>
      <x:c r="AY331" s="2" t="str">
        <x:v>2352-5878</x:v>
      </x:c>
      <x:c r="AZ331" s="2" t="str"/>
      <x:c r="BA331" s="2" t="str"/>
      <x:c r="BB331" s="2" t="str"/>
      <x:c r="BC331" s="2" t="str"/>
      <x:c r="BD331" s="2" t="str">
        <x:v>MAR</x:v>
      </x:c>
      <x:c r="BE331" s="2" t="str">
        <x:v>48</x:v>
      </x:c>
      <x:c r="BF331" s="2" t="str"/>
      <x:c r="BG331" s="2" t="str"/>
      <x:c r="BH331" s="2" t="str"/>
      <x:c r="BI331" s="2" t="str"/>
      <x:c r="BJ331" s="2" t="str"/>
      <x:c r="BK331" s="2" t="str">
        <x:v>281</x:v>
      </x:c>
      <x:c r="BL331" s="2" t="str">
        <x:v>304</x:v>
      </x:c>
      <x:c r="BM331" s="2" t="str"/>
      <x:c r="BN331" s="2" t="str">
        <x:v>0</x:v>
      </x:c>
      <x:c r="BO331" s="2" t="str"/>
      <x:c r="BP331" s="2" t="str">
        <x:v>DEC 2025</x:v>
      </x:c>
      <x:c r="BQ331" s="2" t="str"/>
      <x:c r="BR331" s="2" t="str"/>
      <x:c r="BS331" s="2" t="str"/>
      <x:c r="BT331" s="2" t="str">
        <x:v>Surgery</x:v>
      </x:c>
      <x:c r="BU331" s="2" t="str">
        <x:v>X1955</x:v>
      </x:c>
      <x:c r="BV331" s="2" t="str"/>
      <x:c r="BW331" s="2" t="str"/>
      <x:c r="BX331" s="2" t="str"/>
      <x:c r="BY331" s="2" t="str">
        <x:v>WOS:001640363900001</x:v>
      </x:c>
      <x:c r="BZ331" s="2" t="str">
        <x:v>0</x:v>
      </x:c>
      <x:c r="CA331" s="2" t="str">
        <x:v>Clarys, W; Hotome, V; Hummelink, S; Verspeek, S; Verhoeven, V; Tjalma, WAA; Steenackers, G; Thiessen, F</x:v>
      </x:c>
      <x:c r="CB331" s="2" t="str">
        <x:v>Clarys, Warre; Hotome, Valentine; Hummelink, Stefan; Verspeek, Simon; Verhoeven, Veronique; Tjalma, Wiebren A. . A. .; Steenackers, Gunther; Thiessen, Filip</x:v>
      </x:c>
      <x:c r="CC331" s="2" t="str">
        <x:v>Dynamic infrared thermography in free flap surgery: A systematic review</x:v>
      </x:c>
      <x:c r="CD331" s="2" t="n">
        <x:v>2026</x:v>
      </x:c>
      <x:c r="CE331" s="2" t="str">
        <x:v>10.1016/j.jpra.2025.11.027</x:v>
      </x:c>
      <x:c r="CF331" s="2" t="str">
        <x:v>Background: 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 Methods: 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 Results: 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 Conclusion: 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(c) 2025 The Author(s). Published by Elsevier Ltd on behalf of British Association of Plastic, Reconstructive and Aesthetic Surgeons. This is an open access article under the CC BY license (http://creativecommons.org/licenses/by/4.0/)</x:v>
      </x:c>
      <x:c r="CG331" s="2" t="str">
        <x:v>Review</x:v>
      </x:c>
      <x:c r="CH331" s="2" t="str">
        <x:v>Green Submitted, gold</x:v>
      </x:c>
      <x:c r="CI331" s="2" t="n">
        <x:v>2</x:v>
      </x:c>
      <x:c r="CJ331" s="2" t="str"/>
    </x:row>
    <x:row r="332" ht="20" customHeight="1">
      <x:c r="A332" s="2" t="str">
        <x:v>Scopus</x:v>
      </x:c>
      <x:c r="B332" s="2" t="str">
        <x:v>Hwang J.; Cheney P.; Kanick S.C.; Le H.N.D.; McClatchy D.M., II; Zhang H.; Liu N.; John Lu Z.-Q.; Cho T.J.; Briggman K.; Allen D.W.; Wells W.A.; Pogue B.W.</x:v>
      </x:c>
      <x:c r="C332" s="2" t="str">
        <x:v>Hwang, Jeeseong (7403897134); Cheney, Philip (59265951500); Kanick, Stephen C. (8407735000); Le, Hanh N. D. (59098020900); McClatchy, David M. (55548162700); Zhang, Helen (59871258100); Liu, Nian (58187806400); John Lu, Zhan-Qian (57210295954); Cho, Tae Joon (55428751400); Briggman, Kimberly (6602301155); Allen, David W. (51460981700); Wells, Wendy A. (35494680600); Pogue, Brian W. (7005432217)</x:v>
      </x:c>
      <x:c r="D332" s="2" t="str">
        <x:v>Hyperspectral dark-field microscopy of human breast lumpectomy samples for tumor margin detection in breast-conserving surgery</x:v>
      </x:c>
      <x:c r="E332" s="2" t="n">
        <x:v>2024</x:v>
      </x:c>
      <x:c r="F332" s="2" t="str">
        <x:v>10.1117/1.JBO.29.9.093503</x:v>
      </x:c>
      <x:c r="G332" s="2" t="str">
        <x:v>Significance: Hyperspectral dark-field microscopy (HSDFM) and data cube analysis algorithms demonstrate successful detection and classification of various tissue types, including carcinoma regions in human post-lumpectomy breast tissues excised during breast-conserving surgeries. Aim: We expand the application of HSDFM to the classification of tissue types and tumor subtypes in pre-histopathology human breast lumpectomy samples. Approach: Breast tissues excised during breast-conserving surgeries were imaged by the HSDFM and analyzed. The performance of the HSDFM is evaluated by comparing the backscattering intensity spectra of polystyrene microbead solutions with the Monte Carlo simulation of the experimental data. For classification algorithms, two analysis approaches, a supervised technique based on the spectral angle mapper (SAM) algorithm and an unsupervised technique based on the K-means algorithm are applied to classify various tissue types including carcinoma subtypes. In the supervised technique, the SAM algorithm with manually extracted endmembers guided by H &amp; E annotations is used as reference spectra, allowing for segmentation maps with classified tissue types including carcinoma subtypes. Results: The manually extracted endmembers of known tissue types and their corresponding threshold spectral correlation angles for classification make a good reference library that validates endmembers computed by the unsupervised K-means algorithm. The unsupervised K-means algorithm, with no a priori information, produces abundance maps with dominant endmembers of various tissue types, including carcinoma subtypes of invasive ductal carcinoma and invasive mucinous carcinoma. The two carcinomas' unique endmembers produced by the two methods agree with each other within &lt;2% residual error margin. Conclusions: Our report demonstrates a robust procedure for the validation of an unsupervised algorithm with the essential set of parameters based on the ground truth, histopathological information. We have demonstrated that a trained library of the histopathology-guided endmembers and associated threshold spectral correlation angles computed against well-defined reference data cubes serve such parameters. Two classification algorithms, supervised and unsupervised algorithms, are employed to identify regions with carcinoma subtypes of invasive ductal carcinoma and invasive mucinous carcinoma present in the tissues. The two carcinomas' unique endmembers used by the two methods agree to &lt;2% residual error margin. This library of high quality and collected under an environment with no ambient background may be instrumental to develop or validate more advanced unsupervised data cube analysis algorithms, such as effective neural networks for efficient subtype classification. © 2024 The Authors. Published by SPIE under a Creative Commons Attribution 4.0 International License. Distribution or reproduction of this work in whole or in part requires full attribution of the original publication, including its DOI.</x:v>
      </x:c>
      <x:c r="H332" s="2" t="str">
        <x:v>38715717</x:v>
      </x:c>
      <x:c r="I332" s="2" t="str">
        <x:v>Article</x:v>
      </x:c>
      <x:c r="J332" s="2" t="str">
        <x:v>All Open Access; Gold Open Access; Green Open Access</x:v>
      </x:c>
      <x:c r="K332" s="2" t="str">
        <x:v>SPIE</x:v>
      </x:c>
      <x:c r="L332" s="2" t="str">
        <x:v>7403897134; 59265951500; 8407735000; 59098020900; 55548162700; 59871258100; 58187806400; 57210295954; 55428751400; 6602301155; 51460981700; 35494680600; 7005432217</x:v>
      </x:c>
      <x:c r="M332" s="2" t="str">
        <x:v>https://www.scopus.com/pages/publications/85192620968?origin=resultslist</x:v>
      </x:c>
      <x:c r="N332" s="2" t="str">
        <x:v>National Science Foundation, NSF; National Institute of Standards and Technology, NIST; National Research Council, NRC; National Cancer Institute, NCI; Trustees of Dartmouth College; National Institutes of Health, NIH, (F31CA196308); National Institutes of Health, NIH; College of Pharmacy and Health Sciences, Lipscomb University, CPHS, (Study00028312); College of Pharmacy and Health Sciences, Lipscomb University, CPHS; Office of Human Research Protection, (FWA00003095)</x:v>
      </x:c>
      <x:c r="O332" s="2" t="str">
        <x:v>Scopus</x:v>
      </x:c>
      <x:c r="P332" s="2" t="str">
        <x:v>2-s2.0-85192620968</x:v>
      </x:c>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c r="AT332" s="2"/>
      <x:c r="AU332" s="2"/>
      <x:c r="AV332" s="2"/>
      <x:c r="AW332" s="2"/>
      <x:c r="AX332" s="2"/>
      <x:c r="AY332" s="2"/>
      <x:c r="AZ332" s="2"/>
      <x:c r="BA332" s="2"/>
      <x:c r="BB332" s="2"/>
      <x:c r="BC332" s="2"/>
      <x:c r="BD332" s="2"/>
      <x:c r="BE332" s="2"/>
      <x:c r="BF332" s="2"/>
      <x:c r="BG332" s="2"/>
      <x:c r="BH332" s="2"/>
      <x:c r="BI332" s="2"/>
      <x:c r="BJ332" s="2"/>
      <x:c r="BK332" s="2"/>
      <x:c r="BL332" s="2"/>
      <x:c r="BM332" s="2"/>
      <x:c r="BN332" s="2"/>
      <x:c r="BO332" s="2"/>
      <x:c r="BP332" s="2"/>
      <x:c r="BQ332" s="2"/>
      <x:c r="BR332" s="2"/>
      <x:c r="BS332" s="2"/>
      <x:c r="BT332" s="2"/>
      <x:c r="BU332" s="2"/>
      <x:c r="BV332" s="2"/>
      <x:c r="BW332" s="2"/>
      <x:c r="BX332" s="2"/>
      <x:c r="BY332" s="2"/>
      <x:c r="BZ332" s="2"/>
      <x:c r="CA332" s="2" t="str"/>
      <x:c r="CB332" s="2" t="str"/>
      <x:c r="CC332" s="2" t="str"/>
      <x:c r="CD332" s="2" t="str"/>
      <x:c r="CE332" s="2" t="str"/>
      <x:c r="CF332" s="2" t="str"/>
      <x:c r="CG332" s="2" t="str"/>
      <x:c r="CH332" s="2" t="str"/>
      <x:c r="CI332" s="2" t="n">
        <x:v>1</x:v>
      </x:c>
      <x:c r="CJ332" s="2" t="str"/>
    </x:row>
    <x:row r="333" ht="20" customHeight="1">
      <x:c r="A333" s="2" t="str">
        <x:v>Scopus</x:v>
      </x:c>
      <x:c r="B333" s="2" t="str">
        <x:v>Rose M.; Burgess J.T.; Cheong C.M.; Adams M.N.; Shahrouzi P.; O’Byrne K.J.; Richard D.J.; Bolderson E.</x:v>
      </x:c>
      <x:c r="C333" s="2" t="str">
        <x:v>Rose, Maddison (57218502542); Burgess, Joshua T. (57190868723); Cheong, Chee Man (57222764611); Adams, Mark N. (24471532100); Shahrouzi, Parastoo (57204394282); O’Byrne, Kenneth J. (35079153500); Richard, Derek J. (7102203579); Bolderson, Emma (6507203104)</x:v>
      </x:c>
      <x:c r="D333" s="2" t="str">
        <x:v>The expression and role of the Lem-D proteins Ankle2, Emerin, Lemd2, and TMPO in triple-negative breast cancer cell growth</x:v>
      </x:c>
      <x:c r="E333" s="2" t="n">
        <x:v>2024</x:v>
      </x:c>
      <x:c r="F333" s="2" t="str">
        <x:v>10.3389/fonc.2024.1222698</x:v>
      </x:c>
      <x:c r="G333" s="2" t="str">
        <x:v>Background: Triple-negative breast cancer (TNBC) is a sub-classification of breast carcinomas, which leads to poor survival outcomes for patients. TNBCs do not possess the hormone receptors that are frequently targeted as a therapeutic in other cancer subtypes and, therefore, chemotherapy remains the standard treatment for TNBC. Nuclear envelope proteins are frequently dysregulated in cancer cells, supporting their potential as novel cancer therapy targets. The Lem-domain (Lem-D) (LAP2, Emerin, MAN1 domain, and Lem-D) proteins are a family of inner nuclear membrane proteins, which share a ~45-residue Lem-D. The Lem-D proteins, including Ankle2, Lemd2, TMPO, and Emerin, have been shown to be associated with many of the hallmarks of cancer. This study aimed to define the association between the Lem-D proteins and TNBC and determine whether these proteins could be promising therapeutic targets. Methods: GENT2, TCGA, and KM plotter were utilized to investigate the expression and prognostic implications of several Lem-D proteins: Ankle2, TMPO, Emerin, and Lemd2 in publicly available breast cancer patient data. Immunoblotting and immunofluorescent analysis of immortalized non-cancerous breast cells and a panel of TNBC cells were utilized to establish whether protein expression of the Lem-D proteins was significantly altered in TNBC. SiRNA was used to decrease individual Lem-D protein expression, and functional assays, including proliferation assays and apoptosis assays, were conducted. Results: The Lem-D proteins were generally overexpressed in TNBC patient samples at the mRNA level and showed variable expression at the protein level in TNBC cell lysates. Similarly, protein levels were generally negatively correlated with patient survival outcomes. siRNA-mediated depletion of the individual Lem-D proteins in TNBC cells induced aberrant nuclear morphology, decreased proliferation, and induced cell death. However, minimal effects on nuclear morphology or cell viability were observed following Lem-D depletion in non-cancerous MCF10A cells. Conclusion: There is evidence to suggest that Ankle2, TMPO, Emerin, and Lemd2 expressions are correlated with breast cancer patient outcomes, but larger patient sample numbers are required to confirm this. siRNA-mediated depletion of these proteins was shown to specifically impair TNBC cell growth, suggesting that the Lem-D proteins may be a specific anti-cancer target. Copyright © 2024 Rose, Burgess, Cheong, Adams, Shahrouzi, O’Byrne, Richard and Bolderson.</x:v>
      </x:c>
      <x:c r="H333" s="2"/>
      <x:c r="I333" s="2" t="str">
        <x:v>Article</x:v>
      </x:c>
      <x:c r="J333" s="2" t="str">
        <x:v>All Open Access; Gold Open Access; Green Open Access</x:v>
      </x:c>
      <x:c r="K333" s="2" t="str">
        <x:v>Frontiers Media SA</x:v>
      </x:c>
      <x:c r="L333" s="2" t="str">
        <x:v>57218502542; 57190868723; 57222764611; 24471532100; 57204394282; 35079153500; 7102203579; 6507203104</x:v>
      </x:c>
      <x:c r="M333" s="2" t="str">
        <x:v>https://www.scopus.com/pages/publications/85192393685?origin=resultslist</x:v>
      </x:c>
      <x:c r="N333" s="2" t="str">
        <x:v>Queensland University of Technology, QUT</x:v>
      </x:c>
      <x:c r="O333" s="2" t="str">
        <x:v>Scopus</x:v>
      </x:c>
      <x:c r="P333" s="2" t="str">
        <x:v>2-s2.0-85192393685</x:v>
      </x:c>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c r="AT333" s="2"/>
      <x:c r="AU333" s="2"/>
      <x:c r="AV333" s="2"/>
      <x:c r="AW333" s="2"/>
      <x:c r="AX333" s="2"/>
      <x:c r="AY333" s="2"/>
      <x:c r="AZ333" s="2"/>
      <x:c r="BA333" s="2"/>
      <x:c r="BB333" s="2"/>
      <x:c r="BC333" s="2"/>
      <x:c r="BD333" s="2"/>
      <x:c r="BE333" s="2"/>
      <x:c r="BF333" s="2"/>
      <x:c r="BG333" s="2"/>
      <x:c r="BH333" s="2"/>
      <x:c r="BI333" s="2"/>
      <x:c r="BJ333" s="2"/>
      <x:c r="BK333" s="2"/>
      <x:c r="BL333" s="2"/>
      <x:c r="BM333" s="2"/>
      <x:c r="BN333" s="2"/>
      <x:c r="BO333" s="2"/>
      <x:c r="BP333" s="2"/>
      <x:c r="BQ333" s="2"/>
      <x:c r="BR333" s="2"/>
      <x:c r="BS333" s="2"/>
      <x:c r="BT333" s="2"/>
      <x:c r="BU333" s="2"/>
      <x:c r="BV333" s="2"/>
      <x:c r="BW333" s="2"/>
      <x:c r="BX333" s="2"/>
      <x:c r="BY333" s="2"/>
      <x:c r="BZ333" s="2"/>
      <x:c r="CA333" s="2" t="str"/>
      <x:c r="CB333" s="2" t="str"/>
      <x:c r="CC333" s="2" t="str"/>
      <x:c r="CD333" s="2" t="str"/>
      <x:c r="CE333" s="2" t="str"/>
      <x:c r="CF333" s="2" t="str"/>
      <x:c r="CG333" s="2" t="str"/>
      <x:c r="CH333" s="2" t="str"/>
      <x:c r="CI333" s="2" t="n">
        <x:v>1</x:v>
      </x:c>
      <x:c r="CJ333" s="2" t="str"/>
    </x:row>
    <x:row r="334" ht="20" customHeight="1">
      <x:c r="A334" s="2" t="str">
        <x:v>Scopus; Web of Science</x:v>
      </x:c>
      <x:c r="B334" s="2" t="str">
        <x:v>Sharma G.; Jindal N.</x:v>
      </x:c>
      <x:c r="C334" s="2" t="str">
        <x:v>Sharma, Gouri (57571620500); Jindal, Neeru (8571819900)</x:v>
      </x:c>
      <x:c r="D334" s="2" t="str">
        <x:v>Breast tumour detection using machine learning: review of selected methods from 2015 to 2021</x:v>
      </x:c>
      <x:c r="E334" s="2" t="n">
        <x:v>2022</x:v>
      </x:c>
      <x:c r="F334" s="2" t="str">
        <x:v>10.1007/s11042-022-12859-3</x:v>
      </x:c>
      <x:c r="G334" s="2"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 © 2022, The Author(s), under exclusive licence to Springer Science+Business Media, LLC, part of Springer Nature.</x:v>
      </x:c>
      <x:c r="H334" s="2" t="str"/>
      <x:c r="I334" s="2" t="str">
        <x:v>Retracted</x:v>
      </x:c>
      <x:c r="J334" s="2" t="str"/>
      <x:c r="K334" s="2" t="str">
        <x:v>Springer</x:v>
      </x:c>
      <x:c r="L334" s="2" t="str">
        <x:v>57571620500; 8571819900</x:v>
      </x:c>
      <x:c r="M334" s="2" t="str">
        <x:v>https://www.scopus.com/pages/publications/85127988901?origin=resultslist</x:v>
      </x:c>
      <x:c r="N334" s="2" t="str"/>
      <x:c r="O334" s="2" t="str">
        <x:v>Scopus</x:v>
      </x:c>
      <x:c r="P334" s="2" t="str">
        <x:v>2-s2.0-85127988901</x:v>
      </x:c>
      <x:c r="Q334" s="2" t="str">
        <x:v>J</x:v>
      </x:c>
      <x:c r="R334" s="2" t="str"/>
      <x:c r="S334" s="2" t="str"/>
      <x:c r="T334" s="2" t="str"/>
      <x:c r="U334" s="2" t="str"/>
      <x:c r="V334" s="2" t="str"/>
      <x:c r="W334" s="2" t="str">
        <x:v>MULTIMEDIA TOOLS AND APPLICATIONS</x:v>
      </x:c>
      <x:c r="X334" s="2" t="str"/>
      <x:c r="Y334" s="2" t="str"/>
      <x:c r="Z334" s="2" t="str"/>
      <x:c r="AA334" s="2" t="str"/>
      <x:c r="AB334" s="2" t="str"/>
      <x:c r="AC334" s="2" t="str"/>
      <x:c r="AD334" s="2" t="str"/>
      <x:c r="AE334" s="2" t="str"/>
      <x:c r="AF334" s="2" t="str">
        <x:v>Breast tumour detection; Medical imaging; Machine learning; Segmentation; Classification</x:v>
      </x:c>
      <x:c r="AG334" s="2" t="str">
        <x:v>MASS CLASSIFICATION; MITOSIS DETECTION; CANCER; SEGMENTATION; DIAGNOSIS; IDENTIFICATION; MAMMOGRAMS; HISTOGRAM; FEATURES; SYSTEM</x:v>
      </x:c>
      <x:c r="AH334" s="2" t="str">
        <x:v>[Sharma, Gouri; Jindal, Neeru] Thapar Inst Engn &amp; Technol, Dept Elect &amp; Commun Engn, Patiala, Punjab, India</x:v>
      </x:c>
      <x:c r="AI334" s="2" t="str"/>
      <x:c r="AJ334" s="2" t="str">
        <x:v>Sharma, G (corresponding author), Thapar Inst Engn &amp; Technol, Dept Elect &amp; Commun Engn, Patiala, Punjab, India.</x:v>
      </x:c>
      <x:c r="AK334" s="2" t="str">
        <x:v>gsharma1_me20@thapar.edu; neeru.jindal@thapar.edu</x:v>
      </x:c>
      <x:c r="AL334" s="2" t="str"/>
      <x:c r="AM334" s="2" t="str"/>
      <x:c r="AN334" s="2" t="str"/>
      <x:c r="AO334" s="2" t="str"/>
      <x:c r="AP334" s="2" t="str"/>
      <x:c r="AQ334" s="2" t="str"/>
      <x:c r="AR334" s="2" t="str"/>
      <x:c r="AS334" s="2" t="str"/>
      <x:c r="AT334" s="2" t="str"/>
      <x:c r="AU334" s="2" t="str"/>
      <x:c r="AV334" s="2" t="str"/>
      <x:c r="AW334" s="2" t="str"/>
      <x:c r="AX334" s="2" t="str"/>
      <x:c r="AY334" s="2" t="str">
        <x:v>1380-7501</x:v>
      </x:c>
      <x:c r="AZ334" s="2" t="str">
        <x:v>1573-7721</x:v>
      </x:c>
      <x:c r="BA334" s="2" t="str"/>
      <x:c r="BB334" s="2" t="str"/>
      <x:c r="BC334" s="2" t="str"/>
      <x:c r="BD334" s="2" t="str">
        <x:v>SEP</x:v>
      </x:c>
      <x:c r="BE334" s="2" t="str">
        <x:v>81</x:v>
      </x:c>
      <x:c r="BF334" s="2" t="str">
        <x:v>22</x:v>
      </x:c>
      <x:c r="BG334" s="2" t="str"/>
      <x:c r="BH334" s="2" t="str"/>
      <x:c r="BI334" s="2" t="str"/>
      <x:c r="BJ334" s="2" t="str"/>
      <x:c r="BK334" s="2" t="str">
        <x:v>32161</x:v>
      </x:c>
      <x:c r="BL334" s="2" t="str">
        <x:v>32189</x:v>
      </x:c>
      <x:c r="BM334" s="2" t="str"/>
      <x:c r="BN334" s="2" t="str">
        <x:v>0</x:v>
      </x:c>
      <x:c r="BO334" s="2" t="str"/>
      <x:c r="BP334" s="2" t="str">
        <x:v>APR 2022</x:v>
      </x:c>
      <x:c r="BQ334" s="2" t="str"/>
      <x:c r="BR334" s="2" t="str"/>
      <x:c r="BS334" s="2" t="str"/>
      <x:c r="BT334" s="2" t="str">
        <x:v>Computer Science; Engineering</x:v>
      </x:c>
      <x:c r="BU334" s="2" t="str">
        <x:v>3X7GP</x:v>
      </x:c>
      <x:c r="BV334" s="2" t="str"/>
      <x:c r="BW334" s="2" t="str"/>
      <x:c r="BX334" s="2" t="str"/>
      <x:c r="BY334" s="2" t="str">
        <x:v>WOS:000781941600006</x:v>
      </x:c>
      <x:c r="BZ334" s="2" t="str">
        <x:v>0</x:v>
      </x:c>
      <x:c r="CA334" s="2" t="str">
        <x:v>Sharma, G; Jindal, N</x:v>
      </x:c>
      <x:c r="CB334" s="2" t="str">
        <x:v>Sharma, Gouri; Jindal, Neeru</x:v>
      </x:c>
      <x:c r="CC334" s="2" t="str">
        <x:v>Breast tumour detection using machine learning: review of selected methods from 2015 to 2021</x:v>
      </x:c>
      <x:c r="CD334" s="2" t="n">
        <x:v>2022</x:v>
      </x:c>
      <x:c r="CE334" s="2" t="str">
        <x:v>10.1007/s11042-022-12859-3</x:v>
      </x:c>
      <x:c r="CF334" s="2"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x:v>
      </x:c>
      <x:c r="CG334" s="2" t="str">
        <x:v>Review</x:v>
      </x:c>
      <x:c r="CH334" s="2" t="str"/>
      <x:c r="CI334" s="2" t="n">
        <x:v>2</x:v>
      </x:c>
      <x:c r="CJ334" s="2" t="str"/>
    </x:row>
    <x:row r="335" ht="20" customHeight="1">
      <x:c r="A335" s="2" t="str">
        <x:v>Scopus</x:v>
      </x:c>
      <x:c r="B335" s="2" t="str">
        <x:v>Wen X.; Guo X.; Wang S.; Lu Z.; Zhang Y.</x:v>
      </x:c>
      <x:c r="C335" s="2" t="str">
        <x:v>Wen, Xin (59064096700); Guo, Xing (57277846900); Wang, Shuihua (36544650700); Lu, Zhihai (57188688905); Zhang, Yudong (35786830100)</x:v>
      </x:c>
      <x:c r="D335" s="2" t="str">
        <x:v>Breast cancer diagnosis: A systematic review</x:v>
      </x:c>
      <x:c r="E335" s="2" t="n">
        <x:v>2024</x:v>
      </x:c>
      <x:c r="F335" s="2" t="str">
        <x:v>10.1016/j.bbe.2024.01.002</x:v>
      </x:c>
      <x:c r="G335" s="2" t="str">
        <x:v>The second-leading cause of death for women is breast cancer. Consequently, a precise early diagnosis is essential. With the rapid development of artificial intelligence, computer-aided diagnosis can efficiently assist radiologists in diagnosing breast problems. Mammography images, breast thermal images, and breast ultrasound images are the three ways to diagnose breast cancer. The paper will discuss some recent developments in machine learning and deep learning in three different breast cancer diagnosis methods. The three components of conventional machine learning methods are image preprocessing, segmentation, feature extraction, and image classification. Deep learning includes convolutional neural networks, transfer learning, and other methods. Additionally, the benefits and drawbacks of different methods are thoroughly contrasted. Finally, we also provide a summary of the challenges and potential futures for breast cancer diagnosis. © 2024 The Author(s)</x:v>
      </x:c>
      <x:c r="H335" s="2"/>
      <x:c r="I335" s="2" t="str">
        <x:v>Review</x:v>
      </x:c>
      <x:c r="J335" s="2" t="str">
        <x:v>All Open Access; Hybrid Gold Open Access</x:v>
      </x:c>
      <x:c r="K335" s="2" t="str">
        <x:v>Elsevier B.V.</x:v>
      </x:c>
      <x:c r="L335" s="2" t="str">
        <x:v>59064096700; 57277846900; 36544650700; 57188688905; 35786830100</x:v>
      </x:c>
      <x:c r="M335" s="2" t="str">
        <x:v>https://www.scopus.com/pages/publications/85183045834?origin=resultslist</x:v>
      </x:c>
      <x:c r="N335" s="2" t="str">
        <x:v>Data Science Enhancement Fund, (P202RE237); LIAS, (P202ED10, P202RE969); Sino-UK Education Fund, (OP202006); Sino-UK Industrial Fund, (RP202G0289); Global Challenges Research Fund, GCRF, (P202PF11); Global Challenges Research Fund, GCRF; Medical Research Council, MRC, (MC_PC_17171); Medical Research Council, MRC; Biotechnology and Biological Sciences Research Council, BBSRC, (RM32G0178B8); Biotechnology and Biological Sciences Research Council, BBSRC; British Heart Foundation, BHF, (AA/18/3/34220); British Heart Foundation, BHF; Royal Society, (RP202G0230); Royal Society; Fight for Sight UK, (24NN201); Fight for Sight UK; Korean Foundation for Cancer Research, KFCR, (RM60G0680); Korean Foundation for Cancer Research, KFCR; Priority Academic Program Development of Jiangsu Higher Education Institutions, PAPD</x:v>
      </x:c>
      <x:c r="O335" s="2" t="str">
        <x:v>Scopus</x:v>
      </x:c>
      <x:c r="P335" s="2" t="str">
        <x:v>2-s2.0-85183045834</x:v>
      </x:c>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c r="AT335" s="2"/>
      <x:c r="AU335" s="2"/>
      <x:c r="AV335" s="2"/>
      <x:c r="AW335" s="2"/>
      <x:c r="AX335" s="2"/>
      <x:c r="AY335" s="2"/>
      <x:c r="AZ335" s="2"/>
      <x:c r="BA335" s="2"/>
      <x:c r="BB335" s="2"/>
      <x:c r="BC335" s="2"/>
      <x:c r="BD335" s="2"/>
      <x:c r="BE335" s="2"/>
      <x:c r="BF335" s="2"/>
      <x:c r="BG335" s="2"/>
      <x:c r="BH335" s="2"/>
      <x:c r="BI335" s="2"/>
      <x:c r="BJ335" s="2"/>
      <x:c r="BK335" s="2"/>
      <x:c r="BL335" s="2"/>
      <x:c r="BM335" s="2"/>
      <x:c r="BN335" s="2"/>
      <x:c r="BO335" s="2"/>
      <x:c r="BP335" s="2"/>
      <x:c r="BQ335" s="2"/>
      <x:c r="BR335" s="2"/>
      <x:c r="BS335" s="2"/>
      <x:c r="BT335" s="2"/>
      <x:c r="BU335" s="2"/>
      <x:c r="BV335" s="2"/>
      <x:c r="BW335" s="2"/>
      <x:c r="BX335" s="2"/>
      <x:c r="BY335" s="2"/>
      <x:c r="BZ335" s="2"/>
      <x:c r="CA335" s="2" t="str"/>
      <x:c r="CB335" s="2" t="str"/>
      <x:c r="CC335" s="2" t="str"/>
      <x:c r="CD335" s="2" t="str"/>
      <x:c r="CE335" s="2" t="str"/>
      <x:c r="CF335" s="2" t="str"/>
      <x:c r="CG335" s="2" t="str"/>
      <x:c r="CH335" s="2" t="str"/>
      <x:c r="CI335" s="2" t="n">
        <x:v>1</x:v>
      </x:c>
      <x:c r="CJ335" s="2" t="str"/>
    </x:row>
    <x:row r="336" ht="20" customHeight="1">
      <x:c r="A336" s="2" t="str">
        <x:v>Scopus</x:v>
      </x:c>
      <x:c r="B336" s="2" t="str">
        <x:v>Gawas P.R.; Sowmya K.S.</x:v>
      </x:c>
      <x:c r="C336" s="2" t="str">
        <x:v>Gawas, Pratiksha R. (58644216400); Sowmya, Kamath S. (58309365000)</x:v>
      </x:c>
      <x:c r="D336" s="2" t="str">
        <x:v>Lightweight Deep Learning Framework for Automated Breast Cancer Diagnosis using Thermal Imaging Modalities</x:v>
      </x:c>
      <x:c r="E336" s="2" t="n">
        <x:v>2026</x:v>
      </x:c>
      <x:c r="F336" s="2" t="str">
        <x:v>10.1007/978-3-032-06250-5_32</x:v>
      </x:c>
      <x:c r="G336" s="2" t="str">
        <x:v>Recent studies employing Deep Convolutional Neural Network models for automated breast cancer detection have yielded promising results, yet two critical challenges persist. Firstly, in supervised contexts, Deep Learning-based models necessitate extensive datasets and comprehensive training processes to achieve accurate diagnostic outcomes. Secondly, the predictive performance of existing models for breast cancer diagnosis is significantly influenced by their complexity and depth, particularly the number of convolutional layers. As a result, deploying these models in resource-constrained environments, such as handheld screening devices for real-time medical analysis, becomes impractical. To address these challenges, a simplified Convolutional Neural Network model incorporating Depthwise Convolution Layers, conventional convolution layers, and edge detection filters for automated breast cancer diagnosis is proposed. The proposed model is efficient and compact, containing only 0.18 million parameters and occupying less than 2 MB in size. Experimental validation on the publicly available DMR-IR dataset demonstrated the superior performance of the proposed model compared to significantly heavier state-of-the-art approaches. © The Author(s), under exclusive license to Springer Nature Switzerland AG 2026.</x:v>
      </x:c>
      <x:c r="H336" s="2"/>
      <x:c r="I336" s="2" t="str">
        <x:v>Conference paper</x:v>
      </x:c>
      <x:c r="J336" s="2"/>
      <x:c r="K336" s="2" t="str">
        <x:v>Springer Science and Business Media Deutschland GmbH</x:v>
      </x:c>
      <x:c r="L336" s="2" t="str">
        <x:v>58644216400; 58309365000</x:v>
      </x:c>
      <x:c r="M336" s="2" t="str">
        <x:v>https://www.scopus.com/pages/publications/105031591159?origin=resultslist</x:v>
      </x:c>
      <x:c r="N336" s="2"/>
      <x:c r="O336" s="2" t="str">
        <x:v>Scopus</x:v>
      </x:c>
      <x:c r="P336" s="2" t="str">
        <x:v>2-s2.0-105031591159</x:v>
      </x:c>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c r="AT336" s="2"/>
      <x:c r="AU336" s="2"/>
      <x:c r="AV336" s="2"/>
      <x:c r="AW336" s="2"/>
      <x:c r="AX336" s="2"/>
      <x:c r="AY336" s="2"/>
      <x:c r="AZ336" s="2"/>
      <x:c r="BA336" s="2"/>
      <x:c r="BB336" s="2"/>
      <x:c r="BC336" s="2"/>
      <x:c r="BD336" s="2"/>
      <x:c r="BE336" s="2"/>
      <x:c r="BF336" s="2"/>
      <x:c r="BG336" s="2"/>
      <x:c r="BH336" s="2"/>
      <x:c r="BI336" s="2"/>
      <x:c r="BJ336" s="2"/>
      <x:c r="BK336" s="2"/>
      <x:c r="BL336" s="2"/>
      <x:c r="BM336" s="2"/>
      <x:c r="BN336" s="2"/>
      <x:c r="BO336" s="2"/>
      <x:c r="BP336" s="2"/>
      <x:c r="BQ336" s="2"/>
      <x:c r="BR336" s="2"/>
      <x:c r="BS336" s="2"/>
      <x:c r="BT336" s="2"/>
      <x:c r="BU336" s="2"/>
      <x:c r="BV336" s="2"/>
      <x:c r="BW336" s="2"/>
      <x:c r="BX336" s="2"/>
      <x:c r="BY336" s="2"/>
      <x:c r="BZ336" s="2"/>
      <x:c r="CA336" s="2" t="str"/>
      <x:c r="CB336" s="2" t="str"/>
      <x:c r="CC336" s="2" t="str"/>
      <x:c r="CD336" s="2" t="str"/>
      <x:c r="CE336" s="2" t="str"/>
      <x:c r="CF336" s="2" t="str"/>
      <x:c r="CG336" s="2" t="str"/>
      <x:c r="CH336" s="2" t="str"/>
      <x:c r="CI336" s="2" t="n">
        <x:v>1</x:v>
      </x:c>
      <x:c r="CJ336" s="2" t="str"/>
    </x:row>
    <x:row r="337" ht="20" customHeight="1">
      <x:c r="A337" s="2" t="str">
        <x:v>Scopus; Web of Science</x:v>
      </x:c>
      <x:c r="B337" s="2" t="str">
        <x:v>Alshehri A.; AlSaeed D.</x:v>
      </x:c>
      <x:c r="C337" s="2" t="str">
        <x:v>Alshehri, Alia (58032720100); AlSaeed, Duaa (54897941900)</x:v>
      </x:c>
      <x:c r="D337" s="2" t="str">
        <x:v>Breast Cancer Diagnosis in Thermography Using Pre-Trained VGG16 with Deep Attention Mechanisms</x:v>
      </x:c>
      <x:c r="E337" s="2" t="n">
        <x:v>2023</x:v>
      </x:c>
      <x:c r="F337" s="2" t="str">
        <x:v>10.3390/sym15030582</x:v>
      </x:c>
      <x:c r="G337" s="2"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 © 2023 by the authors.</x:v>
      </x:c>
      <x:c r="H337" s="2" t="str"/>
      <x:c r="I337" s="2" t="str">
        <x:v>Article</x:v>
      </x:c>
      <x:c r="J337" s="2" t="str">
        <x:v>All Open Access; Gold Open Access</x:v>
      </x:c>
      <x:c r="K337" s="2" t="str">
        <x:v>MDPI</x:v>
      </x:c>
      <x:c r="L337" s="2" t="str">
        <x:v>58032720100; 54897941900</x:v>
      </x:c>
      <x:c r="M337" s="2" t="str">
        <x:v>https://www.scopus.com/pages/publications/85151735701?origin=resultslist</x:v>
      </x:c>
      <x:c r="N337" s="2" t="str">
        <x:v>King Saud University, KSU</x:v>
      </x:c>
      <x:c r="O337" s="2" t="str">
        <x:v>Scopus</x:v>
      </x:c>
      <x:c r="P337" s="2" t="str">
        <x:v>2-s2.0-85151735701</x:v>
      </x:c>
      <x:c r="Q337" s="2" t="str">
        <x:v>J</x:v>
      </x:c>
      <x:c r="R337" s="2" t="str"/>
      <x:c r="S337" s="2" t="str"/>
      <x:c r="T337" s="2" t="str"/>
      <x:c r="U337" s="2" t="str"/>
      <x:c r="V337" s="2" t="str"/>
      <x:c r="W337" s="2" t="str">
        <x:v>SYMMETRY-BASEL</x:v>
      </x:c>
      <x:c r="X337" s="2" t="str"/>
      <x:c r="Y337" s="2" t="str"/>
      <x:c r="Z337" s="2" t="str"/>
      <x:c r="AA337" s="2" t="str"/>
      <x:c r="AB337" s="2" t="str"/>
      <x:c r="AC337" s="2" t="str"/>
      <x:c r="AD337" s="2" t="str"/>
      <x:c r="AE337" s="2" t="str"/>
      <x:c r="AF337" s="2" t="str">
        <x:v>breast cancer; thermography; deep learning; VGG16; attention mechanisms; machine learning; detection; diagnosis; artificial intelligence</x:v>
      </x:c>
      <x:c r="AG337" s="2" t="str"/>
      <x:c r="AH337" s="2" t="str">
        <x:v>[Alshehri, Alia; AlSaeed, Duaa] King Saud Univ, Coll Comp &amp; Informat Sci, Riyadh 11451, Saudi Arabia</x:v>
      </x:c>
      <x:c r="AI337" s="2" t="str"/>
      <x:c r="AJ337" s="2" t="str">
        <x:v>Alshehri, A (corresponding author), King Saud Univ, Coll Comp &amp; Informat Sci, Riyadh 11451, Saudi Arabia.</x:v>
      </x:c>
      <x:c r="AK337" s="2" t="str">
        <x:v>aliaalshehri96@gmail.com</x:v>
      </x:c>
      <x:c r="AL337" s="2" t="str"/>
      <x:c r="AM337" s="2" t="str"/>
      <x:c r="AN337" s="2" t="str"/>
      <x:c r="AO337" s="2" t="str"/>
      <x:c r="AP337" s="2" t="str"/>
      <x:c r="AQ337" s="2" t="str"/>
      <x:c r="AR337" s="2" t="str"/>
      <x:c r="AS337" s="2" t="str"/>
      <x:c r="AT337" s="2" t="str"/>
      <x:c r="AU337" s="2" t="str"/>
      <x:c r="AV337" s="2" t="str"/>
      <x:c r="AW337" s="2" t="str"/>
      <x:c r="AX337" s="2" t="str"/>
      <x:c r="AY337" s="2" t="str"/>
      <x:c r="AZ337" s="2" t="str">
        <x:v>2073-8994</x:v>
      </x:c>
      <x:c r="BA337" s="2" t="str"/>
      <x:c r="BB337" s="2" t="str"/>
      <x:c r="BC337" s="2" t="str"/>
      <x:c r="BD337" s="2" t="str">
        <x:v>MAR</x:v>
      </x:c>
      <x:c r="BE337" s="2" t="str">
        <x:v>15</x:v>
      </x:c>
      <x:c r="BF337" s="2" t="str">
        <x:v>3</x:v>
      </x:c>
      <x:c r="BG337" s="2" t="str"/>
      <x:c r="BH337" s="2" t="str"/>
      <x:c r="BI337" s="2" t="str"/>
      <x:c r="BJ337" s="2" t="str"/>
      <x:c r="BK337" s="2" t="str"/>
      <x:c r="BL337" s="2" t="str"/>
      <x:c r="BM337" s="2" t="str">
        <x:v>582</x:v>
      </x:c>
      <x:c r="BN337" s="2" t="str">
        <x:v>0</x:v>
      </x:c>
      <x:c r="BO337" s="2" t="str"/>
      <x:c r="BP337" s="2" t="str"/>
      <x:c r="BQ337" s="2" t="str"/>
      <x:c r="BR337" s="2" t="str"/>
      <x:c r="BS337" s="2" t="str"/>
      <x:c r="BT337" s="2" t="str">
        <x:v>Science &amp; Technology - Other Topics</x:v>
      </x:c>
      <x:c r="BU337" s="2" t="str">
        <x:v>C1ZY2</x:v>
      </x:c>
      <x:c r="BV337" s="2" t="str"/>
      <x:c r="BW337" s="2" t="str"/>
      <x:c r="BX337" s="2" t="str"/>
      <x:c r="BY337" s="2" t="str">
        <x:v>WOS:000959993300001</x:v>
      </x:c>
      <x:c r="BZ337" s="2" t="str">
        <x:v>0</x:v>
      </x:c>
      <x:c r="CA337" s="2" t="str">
        <x:v>Alshehri, A; AlSaeed, D</x:v>
      </x:c>
      <x:c r="CB337" s="2" t="str">
        <x:v>Alshehri, Alia; AlSaeed, Duaa</x:v>
      </x:c>
      <x:c r="CC337" s="2" t="str">
        <x:v>Breast Cancer Diagnosis in Thermography Using Pre-Trained VGG16 with Deep Attention Mechanisms</x:v>
      </x:c>
      <x:c r="CD337" s="2" t="n">
        <x:v>2023</x:v>
      </x:c>
      <x:c r="CE337" s="2" t="str">
        <x:v>10.3390/sym15030582</x:v>
      </x:c>
      <x:c r="CF337" s="2"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x:v>
      </x:c>
      <x:c r="CG337" s="2" t="str">
        <x:v>Article</x:v>
      </x:c>
      <x:c r="CH337" s="2" t="str">
        <x:v>gold</x:v>
      </x:c>
      <x:c r="CI337" s="2" t="n">
        <x:v>2</x:v>
      </x:c>
      <x:c r="CJ337" s="2" t="str"/>
    </x:row>
    <x:row r="338" ht="20" customHeight="1">
      <x:c r="A338" s="2" t="str">
        <x:v>Scopus; Web of Science</x:v>
      </x:c>
      <x:c r="B338" s="2" t="str">
        <x:v>Zhang Q.; Yang Y.; Liu G.; Wu X.; Ning Y.-L.</x:v>
      </x:c>
      <x:c r="C338" s="2" t="str">
        <x:v>Zhang, Qian (59857669600); Yang, Ying (57192546717); Liu, Gang (57374481500); Wu, Xiao (58080046000); Ning, Yuan-Lin (58080046100)</x:v>
      </x:c>
      <x:c r="D338" s="2" t="str">
        <x:v>Detection of Dairy Cow Mastitis From Thermal Images by Data Enhancement and Improved ResNet34; [融合数据增强与改进ResNet34的奶牛热红外图像乳腺炎检测]</x:v>
      </x:c>
      <x:c r="E338" s="2" t="n">
        <x:v>2023</x:v>
      </x:c>
      <x:c r="F338" s="2" t="str">
        <x:v>10.3964/j.issn.1000-0593(2023)01-0280-09</x:v>
      </x:c>
      <x:c r="G338" s="2" t="str">
        <x:v>Mastitis is one of the most serious diseases in dairy production and breeding. The early detection of cow mastitis can provide the basis for follow-up treatment to improve the efficiency of disease treatment and reduce the risk of breeding. In order to realize fast and high-precision "one-step" mastitis disease detection for naturally walking dairy cows, a dairy cow mastitis disease detection method based on the thermal infrared image, data enhancement and improved ResNet34 is proposed in this paper. Compared with the existing "multi-step" dairy cow infrared image mastitis detection method, this method does not need the positioning of key parts of dairy cows, such as breast and eyes and temperature extraction, which can effectively avoid the error accumulation caused by "multi-step", to achieve more efficient mastitis detection. Firstly, this method horizontally splices the local pictures containing the key parts of the cow into an overall picture with complete information and expands the training samples combined with the RandAugment data enhancement method; Secondly, the ResNet34 residual network is used as the basic network of the experiment, and the model is improved as follows according to the characteristics of thermal infrared image: (1) simplify the redundant internal layer of the network to make the model lighter; (2) Auxiliary classifiersare added in the middle layer to make up for the feature loss caused by model simplification; (3) The improved multi fusion pool layer is used to replace the original single pool layer, which makes the content of feature extraction richer. Finally, 3 298 thermal infrared images (66 cows) were randomly selected as the experimental objects, and multiple groups of comparative experiments were set. The results showed that compared with the traditional ResNet34, the classification accuracy of the improved ResNet34 model was improved by 3.4%, the model verification accuracy based on the improved ResNet34 combined with transfer learning and data enhancement was 90.3%, the test accuracy was 88.4%, and the classification time was only 3.39×10-3 seconds. In addition, to ensure theindependence of the experimental data set, this paper further divides it into the training set, verification set and test set according to the number of dairy cows in 3∶1∶1. The test accuracy of the model was 80.3%, which proves that the proposed model has good robustness. According to the test results, it is calculated that the precision rate, recall rate and F1 score of the model are 91.2%, 91.6% and 91.4%. Compared with previous experiments, the accuracy is improved by 5.1% and the specificity is improved by 5.3%. In conclusion, this research method can provide a reference for screening and medical diagnosis of breast diseases in early dairy cows. © 2023 Science Press. All rights reserved.</x:v>
      </x:c>
      <x:c r="H338" s="2" t="str"/>
      <x:c r="I338" s="2" t="str">
        <x:v>Article</x:v>
      </x:c>
      <x:c r="J338" s="2" t="str"/>
      <x:c r="K338" s="2" t="str">
        <x:v>Science Press</x:v>
      </x:c>
      <x:c r="L338" s="2" t="str">
        <x:v>59857669600; 57192546717; 57374481500; 58080046000; 58080046100</x:v>
      </x:c>
      <x:c r="M338" s="2" t="str">
        <x:v>https://www.scopus.com/pages/publications/85146942414?origin=resultslist</x:v>
      </x:c>
      <x:c r="N338" s="2" t="str"/>
      <x:c r="O338" s="2" t="str">
        <x:v>Scopus</x:v>
      </x:c>
      <x:c r="P338" s="2" t="str">
        <x:v>2-s2.0-85146942414</x:v>
      </x:c>
      <x:c r="Q338" s="2" t="str">
        <x:v>J</x:v>
      </x:c>
      <x:c r="R338" s="2" t="str"/>
      <x:c r="S338" s="2" t="str"/>
      <x:c r="T338" s="2" t="str"/>
      <x:c r="U338" s="2" t="str"/>
      <x:c r="V338" s="2" t="str"/>
      <x:c r="W338" s="2" t="str">
        <x:v>SPECTROSCOPY AND SPECTRAL ANALYSIS</x:v>
      </x:c>
      <x:c r="X338" s="2" t="str"/>
      <x:c r="Y338" s="2" t="str"/>
      <x:c r="Z338" s="2" t="str"/>
      <x:c r="AA338" s="2" t="str"/>
      <x:c r="AB338" s="2" t="str"/>
      <x:c r="AC338" s="2" t="str"/>
      <x:c r="AD338" s="2" t="str"/>
      <x:c r="AE338" s="2" t="str"/>
      <x:c r="AF338" s="2" t="str">
        <x:v>Transfer learning; ResNet34; Data enhancement; Thermal infrared image; Detection of mastitis in dairy cows</x:v>
      </x:c>
      <x:c r="AG338" s="2" t="str">
        <x:v>INFRARED THERMOGRAPHY; SURFACE-TEMPERATURE; UDDER SURFACE</x:v>
      </x:c>
      <x:c r="AH338" s="2" t="str">
        <x:v>[Zhang Qian; Yang Ying; Liu Gang; Wu Xiao; Ning Yuan-lin] China Agr Univ, Coll Informat &amp; Elect Engn, Beijing 100083, Peoples R China; [Liu Gang] Minist Educ, Key Lab Modern Precis Agr Syst Integrat Res, Beijing 100083, Peoples R China; [Liu Gang] Minist Agr, Key Lab Agr Informat Acquisit Technol, Beijing 100083, Peoples R China</x:v>
      </x:c>
      <x:c r="AI338" s="2" t="str"/>
      <x:c r="AJ338" s="2" t="str">
        <x:v>Yang, Y (corresponding author), China Agr Univ, Coll Informat &amp; Elect Engn, Beijing 100083, Peoples R China.</x:v>
      </x:c>
      <x:c r="AK338" s="2" t="str">
        <x:v>1575430884@qq.com; hbxtyy@126.com</x:v>
      </x:c>
      <x:c r="AL338" s="2" t="str"/>
      <x:c r="AM338" s="2" t="str"/>
      <x:c r="AN338" s="2" t="str"/>
      <x:c r="AO338" s="2" t="str"/>
      <x:c r="AP338" s="2" t="str"/>
      <x:c r="AQ338" s="2" t="str"/>
      <x:c r="AR338" s="2" t="str"/>
      <x:c r="AS338" s="2" t="str"/>
      <x:c r="AT338" s="2" t="str"/>
      <x:c r="AU338" s="2" t="str"/>
      <x:c r="AV338" s="2" t="str"/>
      <x:c r="AW338" s="2" t="str"/>
      <x:c r="AX338" s="2" t="str"/>
      <x:c r="AY338" s="2" t="str">
        <x:v>1000-0593</x:v>
      </x:c>
      <x:c r="AZ338" s="2" t="str"/>
      <x:c r="BA338" s="2" t="str"/>
      <x:c r="BB338" s="2" t="str"/>
      <x:c r="BC338" s="2" t="str"/>
      <x:c r="BD338" s="2" t="str">
        <x:v>JAN</x:v>
      </x:c>
      <x:c r="BE338" s="2" t="str">
        <x:v>43</x:v>
      </x:c>
      <x:c r="BF338" s="2" t="str">
        <x:v>1</x:v>
      </x:c>
      <x:c r="BG338" s="2" t="str"/>
      <x:c r="BH338" s="2" t="str"/>
      <x:c r="BI338" s="2" t="str"/>
      <x:c r="BJ338" s="2" t="str"/>
      <x:c r="BK338" s="2" t="str">
        <x:v>280</x:v>
      </x:c>
      <x:c r="BL338" s="2" t="str">
        <x:v>288</x:v>
      </x:c>
      <x:c r="BM338" s="2" t="str"/>
      <x:c r="BN338" s="2" t="str">
        <x:v>0</x:v>
      </x:c>
      <x:c r="BO338" s="2" t="str"/>
      <x:c r="BP338" s="2" t="str"/>
      <x:c r="BQ338" s="2" t="str"/>
      <x:c r="BR338" s="2" t="str"/>
      <x:c r="BS338" s="2" t="str"/>
      <x:c r="BT338" s="2" t="str">
        <x:v>Spectroscopy</x:v>
      </x:c>
      <x:c r="BU338" s="2" t="str">
        <x:v>9B7OS</x:v>
      </x:c>
      <x:c r="BV338" s="2" t="str"/>
      <x:c r="BW338" s="2" t="str"/>
      <x:c r="BX338" s="2" t="str"/>
      <x:c r="BY338" s="2" t="str">
        <x:v>WOS:000934923800043</x:v>
      </x:c>
      <x:c r="BZ338" s="2" t="str">
        <x:v>0</x:v>
      </x:c>
      <x:c r="CA338" s="2" t="str">
        <x:v>Zhang, Q; Yang, Y; Liu, G; Wu, X; Ning, YL</x:v>
      </x:c>
      <x:c r="CB338" s="2" t="str">
        <x:v>Zhang Qian; Yang Ying; Liu Gang; Wu Xiao; Ning Yuan-lin</x:v>
      </x:c>
      <x:c r="CC338" s="2" t="str">
        <x:v>Detection of Dairy Cow Mastitis From Thermal Images by Data Enhancement and Improved ResNet34</x:v>
      </x:c>
      <x:c r="CD338" s="2" t="n">
        <x:v>2023</x:v>
      </x:c>
      <x:c r="CE338" s="2" t="str">
        <x:v>10.3964/j.issn.1000-0593(2023)01-0280-09</x:v>
      </x:c>
      <x:c r="CF338" s="2" t="str">
        <x:v>Mastitis is one of the most serious diseases in dairy production and breeding. The early detection of cow mastitis can provide the basis for follow-up treatment to improve the efficiency of disease treatment and reduce the risk of breeding. In order to realize fast and high-precision one-step mastitis disease detection for naturally walking dairy cows, a dairy cow mastitis disease detection method based on the thermal infrared image, data enhancement and improved ResNet34 is proposed in this paper. Compared with the existing multi-step dairy cow infrared image mastitis detection method, this method does not need the positioning of key parts of dairy cows, such as breast and eyes and temperature extraction, which can effectively avoid the error accumulation caused by multi-step, to achieve more efficient mastitis detection. Firstly, this method horizontally splices the local pictures containing the key parts of the cow into an overall picture with complete information and expands the training samples combined with the RandAugment data enhancement method; Secondly, the ResNet34 residual network is used as the basic network of the experiment, and the model is improved as follows according to the characteristics of thermal infrared image: (1) simplify the redundant internal layer of the network to make the model lighter; (2) Auxiliary classifiersare added in the middle layer to make up for the feature loss caused by model simplification; (3) The improved multi fusion pool layer is used to replace the original single pool layer, which makes the content of feature extraction richer. Finally, 3 298 thermal infrared images (66 cows) were randomly selected as the experimental objects, and multiple groups of comparative experiments were set. The results showed that compared with the traditional ResNet34, the classification accuracy of the improved ResNet34 model was improved by 3. the model verification accuracy based on the improved ResNet34 combined with transfer learning and data enhancement was 90. 3%, the test accuracy was 88. 4%, and the classification time was only 3. 39 X 10 (3) seconds. In addition, to ensure theindependence of the experimental data set, this paper further divides it into the training set, verification set and test set according to the number of dairy cows in 3 1 1. The test accuracy of the model was 80. 3 Yo, which proves that the proposed model has good robustness. According to the test results, it is calculated that the precision rate, recall rate and Fl score of the model are 91. 91. 6% and 91. 4%. Compared with previous experiments, the accuracy is improved by 5. 1 Yo and the specificity is improved by 5. 3%. In conclusion, this research method can provide a reference for screening and medical diagnosis of breast diseases in early dairy cows.</x:v>
      </x:c>
      <x:c r="CG338" s="2" t="str">
        <x:v>Article</x:v>
      </x:c>
      <x:c r="CH338" s="2" t="str"/>
      <x:c r="CI338" s="2" t="n">
        <x:v>2</x:v>
      </x:c>
      <x:c r="CJ338" s="2" t="str"/>
    </x:row>
    <x:row r="339" ht="20" customHeight="1">
      <x:c r="A339" s="2" t="str">
        <x:v>Scopus</x:v>
      </x:c>
      <x:c r="B339" s="2" t="str">
        <x:v>Jalloul R.; Chethan H.K.; Alkhatib R.</x:v>
      </x:c>
      <x:c r="C339" s="2" t="str">
        <x:v>Jalloul, Reem (58610064500); Chethan, H.K. (35331674300); Alkhatib, Ramez (57216527182)</x:v>
      </x:c>
      <x:c r="D339" s="2" t="str">
        <x:v>Non-Invasive Breast Cancer Screening: Leveraging InceptionV3 and GoogLeNet for Thermal Image Analysis</x:v>
      </x:c>
      <x:c r="E339" s="2" t="n">
        <x:v>2024</x:v>
      </x:c>
      <x:c r="F339" s="2" t="str">
        <x:v>10.1109/TechDev64369.2024.00013</x:v>
      </x:c>
      <x:c r="G339" s="2" t="str">
        <x:v>Breast cancer remains a leading cause of mortality worldwide, highlighting the need for early detection. This research demonstrates the potential of combining thermal imaging and deep learning for non-invasive, cost-effective breast cancer screening. This study applies deep learning models, specifically InceptionV3 for feature extraction and classifiers such as GoogLeNet, DenseNet121, and MobileNetV2, to analyze thermal images for breast cancer diagnosis. Using the Database for Mastology Research (DMR), thermal images were preprocessed and augmented to improve the dataset. Transfer learning with pre-trained models enhanced diagnostic accuracy. The InceptionV3 + GoogLeNet model achieved the highest performance with an accuracy of 96.49%, an AUC of 99.72%, a precision of 98.25%, and an F1-score of 96.55%, outperforming other combinations. Despite the promising results, the study has limitations, including a relatively small dataset and the need for further validation. Nevertheless, it paves the way for improved early detection strategies, potentially reducing breast cancer mortality rates globally.  © 2024 IEEE.</x:v>
      </x:c>
      <x:c r="H339" s="2"/>
      <x:c r="I339" s="2" t="str">
        <x:v>Conference paper</x:v>
      </x:c>
      <x:c r="J339" s="2"/>
      <x:c r="K339" s="2" t="str">
        <x:v>Institute of Electrical and Electronics Engineers Inc.</x:v>
      </x:c>
      <x:c r="L339" s="2" t="str">
        <x:v>58610064500; 35331674300; 57216527182</x:v>
      </x:c>
      <x:c r="M339" s="2" t="str">
        <x:v>https://www.scopus.com/pages/publications/105000735805?origin=resultslist</x:v>
      </x:c>
      <x:c r="N339" s="2"/>
      <x:c r="O339" s="2" t="str">
        <x:v>Scopus</x:v>
      </x:c>
      <x:c r="P339" s="2" t="str">
        <x:v>2-s2.0-105000735805</x:v>
      </x:c>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c r="AT339" s="2"/>
      <x:c r="AU339" s="2"/>
      <x:c r="AV339" s="2"/>
      <x:c r="AW339" s="2"/>
      <x:c r="AX339" s="2"/>
      <x:c r="AY339" s="2"/>
      <x:c r="AZ339" s="2"/>
      <x:c r="BA339" s="2"/>
      <x:c r="BB339" s="2"/>
      <x:c r="BC339" s="2"/>
      <x:c r="BD339" s="2"/>
      <x:c r="BE339" s="2"/>
      <x:c r="BF339" s="2"/>
      <x:c r="BG339" s="2"/>
      <x:c r="BH339" s="2"/>
      <x:c r="BI339" s="2"/>
      <x:c r="BJ339" s="2"/>
      <x:c r="BK339" s="2"/>
      <x:c r="BL339" s="2"/>
      <x:c r="BM339" s="2"/>
      <x:c r="BN339" s="2"/>
      <x:c r="BO339" s="2"/>
      <x:c r="BP339" s="2"/>
      <x:c r="BQ339" s="2"/>
      <x:c r="BR339" s="2"/>
      <x:c r="BS339" s="2"/>
      <x:c r="BT339" s="2"/>
      <x:c r="BU339" s="2"/>
      <x:c r="BV339" s="2"/>
      <x:c r="BW339" s="2"/>
      <x:c r="BX339" s="2"/>
      <x:c r="BY339" s="2"/>
      <x:c r="BZ339" s="2"/>
      <x:c r="CA339" s="2" t="str"/>
      <x:c r="CB339" s="2" t="str"/>
      <x:c r="CC339" s="2" t="str"/>
      <x:c r="CD339" s="2" t="str"/>
      <x:c r="CE339" s="2" t="str"/>
      <x:c r="CF339" s="2" t="str"/>
      <x:c r="CG339" s="2" t="str"/>
      <x:c r="CH339" s="2" t="str"/>
      <x:c r="CI339" s="2" t="n">
        <x:v>1</x:v>
      </x:c>
      <x:c r="CJ339" s="2" t="str"/>
    </x:row>
    <x:row r="340" ht="20" customHeight="1">
      <x:c r="A340" s="2" t="str">
        <x:v>Scopus</x:v>
      </x:c>
      <x:c r="B340" s="2" t="str">
        <x:v>Sheikh H.; Dey A.; Rajan S.</x:v>
      </x:c>
      <x:c r="C340" s="2" t="str">
        <x:v>Sheikh, Huda (59407797300); Dey, Ankita (57405695600); Rajan, Sreeraman (57203163719)</x:v>
      </x:c>
      <x:c r="D340" s="2" t="str">
        <x:v>Thermography-based Breast Abnormality Detection using Pre-Trained RadImageNet Models</x:v>
      </x:c>
      <x:c r="E340" s="2" t="n">
        <x:v>2024</x:v>
      </x:c>
      <x:c r="F340" s="2" t="str">
        <x:v>10.1109/ISSI63632.2024.10720492</x:v>
      </x:c>
      <x:c r="G340" s="2" t="str">
        <x:v>With breast cancer accounting for a large number of cancer-related deaths worldwide, there exists a need to develop tools and imaging modalities that aid in the early detection of breast abnormalities. While mammography is considered the standard imaging modality for breast cancer diagnosis, it cannot be used on pregnant women and is not as effective with denser breasts. Thermography, which is a non-invasive and radiation-free technique, is an adjunct tool to help detect breast abnormalities. Various pre-trained models have been applied to breast thermograms in the literature to detect breast abnormalities. This is a preliminary study that explores the use of pre-trained models trained on a medically sourced database like RadImageNet, in the analysis of breast thermograms from the Database for Mastology Research (DMR). Models trained from medically-sourced databases like RadImageNet have been known to extract features and patterns more relevant for medical imaging analysis and classification. In this study, the performances of RadImageNet models were compared with models trained on non-medically sourced databases, like ImageNet. Preliminary findings suggest that ImageNet models outperform their equivalent RadImageNet models. This preliminary study emphasizes the importance of using relevant and targeted datasets for the development of models that aid in breast abnormality detection.  © 2024 IEEE.</x:v>
      </x:c>
      <x:c r="H340" s="2"/>
      <x:c r="I340" s="2" t="str">
        <x:v>Conference paper</x:v>
      </x:c>
      <x:c r="J340" s="2"/>
      <x:c r="K340" s="2" t="str">
        <x:v>Institute of Electrical and Electronics Engineers Inc.</x:v>
      </x:c>
      <x:c r="L340" s="2" t="str">
        <x:v>59407797300; 57405695600; 57203163719</x:v>
      </x:c>
      <x:c r="M340" s="2" t="str">
        <x:v>https://www.scopus.com/pages/publications/85208824542?origin=resultslist</x:v>
      </x:c>
      <x:c r="N340" s="2" t="str">
        <x:v>Natural Sciences and Engineering Research Council of Canada, NSERC</x:v>
      </x:c>
      <x:c r="O340" s="2" t="str">
        <x:v>Scopus</x:v>
      </x:c>
      <x:c r="P340" s="2" t="str">
        <x:v>2-s2.0-85208824542</x:v>
      </x:c>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c r="AT340" s="2"/>
      <x:c r="AU340" s="2"/>
      <x:c r="AV340" s="2"/>
      <x:c r="AW340" s="2"/>
      <x:c r="AX340" s="2"/>
      <x:c r="AY340" s="2"/>
      <x:c r="AZ340" s="2"/>
      <x:c r="BA340" s="2"/>
      <x:c r="BB340" s="2"/>
      <x:c r="BC340" s="2"/>
      <x:c r="BD340" s="2"/>
      <x:c r="BE340" s="2"/>
      <x:c r="BF340" s="2"/>
      <x:c r="BG340" s="2"/>
      <x:c r="BH340" s="2"/>
      <x:c r="BI340" s="2"/>
      <x:c r="BJ340" s="2"/>
      <x:c r="BK340" s="2"/>
      <x:c r="BL340" s="2"/>
      <x:c r="BM340" s="2"/>
      <x:c r="BN340" s="2"/>
      <x:c r="BO340" s="2"/>
      <x:c r="BP340" s="2"/>
      <x:c r="BQ340" s="2"/>
      <x:c r="BR340" s="2"/>
      <x:c r="BS340" s="2"/>
      <x:c r="BT340" s="2"/>
      <x:c r="BU340" s="2"/>
      <x:c r="BV340" s="2"/>
      <x:c r="BW340" s="2"/>
      <x:c r="BX340" s="2"/>
      <x:c r="BY340" s="2"/>
      <x:c r="BZ340" s="2"/>
      <x:c r="CA340" s="2" t="str"/>
      <x:c r="CB340" s="2" t="str"/>
      <x:c r="CC340" s="2" t="str"/>
      <x:c r="CD340" s="2" t="str"/>
      <x:c r="CE340" s="2" t="str"/>
      <x:c r="CF340" s="2" t="str"/>
      <x:c r="CG340" s="2" t="str"/>
      <x:c r="CH340" s="2" t="str"/>
      <x:c r="CI340" s="2" t="n">
        <x:v>1</x:v>
      </x:c>
      <x:c r="CJ340" s="2" t="str"/>
    </x:row>
    <x:row r="341" ht="20" customHeight="1">
      <x:c r="A341" s="2" t="str">
        <x:v>Scopus</x:v>
      </x:c>
      <x:c r="B341" s="2" t="str">
        <x:v>Yashayaeva A.; Dahn H.; Svatos M.; Zhan K.; Naugle S.; Sutherland K.; Green B.; Martell C.; Robar J.</x:v>
      </x:c>
      <x:c r="C341" s="2" t="str">
        <x:v>Yashayaeva, Abby (57211931409); Dahn, Hannah (23972416400); Svatos, Michelle (58708762400); Zhan, Kenny (58672180200); Naugle, Shaun (58672492700); Sutherland, Karyn (58672970600); Green, Britney (58672654900); Martell, Cayleigh (58673126200); Robar, James (6603573060)</x:v>
      </x:c>
      <x:c r="D341" s="2" t="str">
        <x:v>A Prospective Study Demonstrating Early Prediction of Skin Toxicity From Radiation Therapy Using Radiomic Features From Optical and Infrared Images</x:v>
      </x:c>
      <x:c r="E341" s="2" t="n">
        <x:v>2024</x:v>
      </x:c>
      <x:c r="F341" s="2" t="str">
        <x:v>10.1016/j.ijrobp.2023.09.043</x:v>
      </x:c>
      <x:c r="G341" s="2" t="str">
        <x:v>Purpose: Approximately 90% of patients undergoing breast cancer radiation therapy experience skin toxicities that are difficult to classify and predict ahead of time. A prediction of toxicity at the early stages of the treatment would provide clinicians with a prompt to intervene. The objectives of this study were to evaluate the correlation between skin toxicity and radiomic features extracted from optical and infrared (thermal) images of skin, and to develop a model for predicting a patient's skin response to radiation. Methods and Materials: Optical and infrared breast and chest-wall images were acquired daily during the course of radiation therapy, as well as weekly for 3 weeks after the end of treatment for 20 patients with breast cancer. Skin-toxicity assessments were conducted weekly until the patients’ final visit. Skin color and temperature trends from histogram-based and texture-based radiomic features, extracted from the treatment area, were analyzed, reduced, and used in a cross-validation machine learning model to predict the patients’ skin toxicity grades. Results: A set of 9 independent color and temperature features with significant correlation to skin toxicity were identified from 108 features. The cross-validation accuracy of a cubic Support Vector Machine remained &gt;85% and area under the receiver operating characteristic curve remained &gt;0.75, when reducing the input imaging data to include only the sessions with a biologically effective dose not exceeding 30 Gy (approximately the first third to first half of the total treatment dose). Conclusions: The quantitative analysis of radiomic features extracted from optical and infrared (thermal) images of skin was shown to be promising for predicting skin toxicities. © 2023</x:v>
      </x:c>
      <x:c r="H341" s="2" t="str">
        <x:v>37778424</x:v>
      </x:c>
      <x:c r="I341" s="2" t="str">
        <x:v>Article</x:v>
      </x:c>
      <x:c r="J341" s="2"/>
      <x:c r="K341" s="2" t="str">
        <x:v>Elsevier Inc.</x:v>
      </x:c>
      <x:c r="L341" s="2" t="str">
        <x:v>57211931409; 23972416400; 58708762400; 58672180200; 58672492700; 58672970600; 58672654900; 58673126200; 6603573060</x:v>
      </x:c>
      <x:c r="M341" s="2" t="str">
        <x:v>https://www.scopus.com/pages/publications/85175343851?origin=resultslist</x:v>
      </x:c>
      <x:c r="N341" s="2"/>
      <x:c r="O341" s="2" t="str">
        <x:v>Scopus</x:v>
      </x:c>
      <x:c r="P341" s="2" t="str">
        <x:v>2-s2.0-85175343851</x:v>
      </x:c>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c r="AT341" s="2"/>
      <x:c r="AU341" s="2"/>
      <x:c r="AV341" s="2"/>
      <x:c r="AW341" s="2"/>
      <x:c r="AX341" s="2"/>
      <x:c r="AY341" s="2"/>
      <x:c r="AZ341" s="2"/>
      <x:c r="BA341" s="2"/>
      <x:c r="BB341" s="2"/>
      <x:c r="BC341" s="2"/>
      <x:c r="BD341" s="2"/>
      <x:c r="BE341" s="2"/>
      <x:c r="BF341" s="2"/>
      <x:c r="BG341" s="2"/>
      <x:c r="BH341" s="2"/>
      <x:c r="BI341" s="2"/>
      <x:c r="BJ341" s="2"/>
      <x:c r="BK341" s="2"/>
      <x:c r="BL341" s="2"/>
      <x:c r="BM341" s="2"/>
      <x:c r="BN341" s="2"/>
      <x:c r="BO341" s="2"/>
      <x:c r="BP341" s="2"/>
      <x:c r="BQ341" s="2"/>
      <x:c r="BR341" s="2"/>
      <x:c r="BS341" s="2"/>
      <x:c r="BT341" s="2"/>
      <x:c r="BU341" s="2"/>
      <x:c r="BV341" s="2"/>
      <x:c r="BW341" s="2"/>
      <x:c r="BX341" s="2"/>
      <x:c r="BY341" s="2"/>
      <x:c r="BZ341" s="2"/>
      <x:c r="CA341" s="2" t="str"/>
      <x:c r="CB341" s="2" t="str"/>
      <x:c r="CC341" s="2" t="str"/>
      <x:c r="CD341" s="2" t="str"/>
      <x:c r="CE341" s="2" t="str"/>
      <x:c r="CF341" s="2" t="str"/>
      <x:c r="CG341" s="2" t="str"/>
      <x:c r="CH341" s="2" t="str"/>
      <x:c r="CI341" s="2" t="n">
        <x:v>1</x:v>
      </x:c>
      <x:c r="CJ341" s="2" t="str"/>
    </x:row>
    <x:row r="342" ht="20" customHeight="1">
      <x:c r="A342" s="2" t="str">
        <x:v>Scopus; Web of Science</x:v>
      </x:c>
      <x:c r="B342" s="2" t="str">
        <x:v>Roslidar R.; Syaryadhi M.; Saddami K.; Pradhan B.; Arnia F.; Syukri M.; Munadi K.</x:v>
      </x:c>
      <x:c r="C342" s="2" t="str">
        <x:v>Roslidar, Roslidar (57200206510); Syaryadhi, Mohd (55700014500); Saddami, Khairun (57189353973); Pradhan, Biswajeet (12753037900); Arnia, Fitri (14027791000); Syukri, Maimun (58566129800); Munadi, Khairul (6508326697)</x:v>
      </x:c>
      <x:c r="D342" s="2" t="str">
        <x:v>BreaCNet: A high-accuracy breast thermogram classifier based on mobile convolutional neural network</x:v>
      </x:c>
      <x:c r="E342" s="2" t="n">
        <x:v>2022</x:v>
      </x:c>
      <x:c r="F342" s="2" t="str">
        <x:v>10.3934/mbe.2022060</x:v>
      </x:c>
      <x:c r="G342" s="2"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 © 2022 the Author(s), licensee AIMS Press.</x:v>
      </x:c>
      <x:c r="H342" s="2" t="str">
        <x:v>35135205</x:v>
      </x:c>
      <x:c r="I342" s="2" t="str">
        <x:v>Article</x:v>
      </x:c>
      <x:c r="J342" s="2" t="str">
        <x:v>All Open Access; Gold Open Access; Green Open Access</x:v>
      </x:c>
      <x:c r="K342" s="2" t="str">
        <x:v>American Institute of Mathematical Sciences</x:v>
      </x:c>
      <x:c r="L342" s="2" t="str">
        <x:v>57200206510; 55700014500; 57189353973; 12753037900; 14027791000; 58566129800; 6508326697</x:v>
      </x:c>
      <x:c r="M342" s="2" t="str">
        <x:v>https://www.scopus.com/pages/publications/85120787494?origin=resultslist</x:v>
      </x:c>
      <x:c r="N342" s="2" t="str">
        <x:v>Indonesian Ministry of Education, Culture, Research, and Technology, (2021); Lembaga Penelitian dan Pengabdian Kepada Masyarakat, LPPM; Universitas Syiah Kuala</x:v>
      </x:c>
      <x:c r="O342" s="2" t="str">
        <x:v>Scopus</x:v>
      </x:c>
      <x:c r="P342" s="2" t="str">
        <x:v>2-s2.0-85120787494</x:v>
      </x:c>
      <x:c r="Q342" s="2" t="str">
        <x:v>J</x:v>
      </x:c>
      <x:c r="R342" s="2" t="str"/>
      <x:c r="S342" s="2" t="str"/>
      <x:c r="T342" s="2" t="str"/>
      <x:c r="U342" s="2" t="str"/>
      <x:c r="V342" s="2" t="str"/>
      <x:c r="W342" s="2" t="str">
        <x:v>MATHEMATICAL BIOSCIENCES AND ENGINEERING</x:v>
      </x:c>
      <x:c r="X342" s="2" t="str"/>
      <x:c r="Y342" s="2" t="str"/>
      <x:c r="Z342" s="2" t="str"/>
      <x:c r="AA342" s="2" t="str"/>
      <x:c r="AB342" s="2" t="str"/>
      <x:c r="AC342" s="2" t="str"/>
      <x:c r="AD342" s="2" t="str"/>
      <x:c r="AE342" s="2" t="str"/>
      <x:c r="AF342" s="2" t="str">
        <x:v>breast cancer; mobile cnn; self-screening; thermogram; segmentation</x:v>
      </x:c>
      <x:c r="AG342" s="2" t="str">
        <x:v>CANCER</x:v>
      </x:c>
      <x:c r="AH342" s="2" t="str">
        <x:v>[Roslidar, Roslidar] Univ Syiah Kuala, Sch Engn, Doctoral Program, Banda Aceh, Indonesia; [Roslidar, Roslidar; Syaryadhi, Mohd; Saddami, Khairun; Arnia, Fitri; Munadi, Khairul] Univ Syiah Kuala, Dept Elect &amp; Comp Engn, Banda Aceh, Indonesia; [Roslidar, Roslidar; Munadi, Khairul] Univ Syiah Kuala, Telemat Res Ctr, Banda Aceh, Indonesia; [Pradhan, Biswajeet] Univ Technol Sydney, Fac Engn &amp; IT, Ctr Adv Modelling &amp; Geospatial Informat Syst CAMG, Ultimo, Australia; [Pradhan, Biswajeet] King Abdulaziz Univ, Ctr Excellence Climate Change Res, Jeddah, Saudi Arabia; [Pradhan, Biswajeet] Univ Kebangsaan Malaysia, Inst Climate Change, Earth Observat Ctr, Bangi, Malaysia; [Syukri, Maimun] Univ Syiah Kuala, Med Fac, Banda Aceh, Indonesia; [Munadi, Khairul] Univ Syiah Kuala, Tsunami &amp; Disaster Mitigat Res Ctr, Banda Aceh, Indonesia</x:v>
      </x:c>
      <x:c r="AI342" s="2" t="str"/>
      <x:c r="AJ342" s="2" t="str">
        <x:v>Munadi, K (corresponding author), Univ Syiah Kuala, Dept Elect &amp; Comp Engn, Banda Aceh, Indonesia.;Munadi, K (corresponding author), Univ Syiah Kuala, Telemat Res Ctr, Banda Aceh, Indonesia.;Munadi, K (corresponding author), Univ Syiah Kuala, Tsunami &amp; Disaster Mitigat Res Ctr, Banda Aceh, Indonesia.</x:v>
      </x:c>
      <x:c r="AK342" s="2" t="str">
        <x:v>khairul.munadi@unsyiah.ac.id</x:v>
      </x:c>
      <x:c r="AL342" s="2" t="str"/>
      <x:c r="AM342" s="2" t="str"/>
      <x:c r="AN342" s="2" t="str"/>
      <x:c r="AO342" s="2" t="str"/>
      <x:c r="AP342" s="2" t="str"/>
      <x:c r="AQ342" s="2" t="str"/>
      <x:c r="AR342" s="2" t="str"/>
      <x:c r="AS342" s="2" t="str"/>
      <x:c r="AT342" s="2" t="str"/>
      <x:c r="AU342" s="2" t="str"/>
      <x:c r="AV342" s="2" t="str"/>
      <x:c r="AW342" s="2" t="str"/>
      <x:c r="AX342" s="2" t="str"/>
      <x:c r="AY342" s="2" t="str">
        <x:v>1551-0018</x:v>
      </x:c>
      <x:c r="AZ342" s="2" t="str"/>
      <x:c r="BA342" s="2" t="str"/>
      <x:c r="BB342" s="2" t="str"/>
      <x:c r="BC342" s="2" t="str"/>
      <x:c r="BD342" s="2" t="str"/>
      <x:c r="BE342" s="2" t="str">
        <x:v>19</x:v>
      </x:c>
      <x:c r="BF342" s="2" t="str">
        <x:v>2</x:v>
      </x:c>
      <x:c r="BG342" s="2" t="str"/>
      <x:c r="BH342" s="2" t="str"/>
      <x:c r="BI342" s="2" t="str"/>
      <x:c r="BJ342" s="2" t="str"/>
      <x:c r="BK342" s="2" t="str">
        <x:v>1304</x:v>
      </x:c>
      <x:c r="BL342" s="2" t="str">
        <x:v>1331</x:v>
      </x:c>
      <x:c r="BM342" s="2" t="str"/>
      <x:c r="BN342" s="2" t="str">
        <x:v>0</x:v>
      </x:c>
      <x:c r="BO342" s="2" t="str"/>
      <x:c r="BP342" s="2" t="str"/>
      <x:c r="BQ342" s="2" t="str"/>
      <x:c r="BR342" s="2" t="str"/>
      <x:c r="BS342" s="2" t="str"/>
      <x:c r="BT342" s="2" t="str">
        <x:v>Mathematical &amp; Computational Biology</x:v>
      </x:c>
      <x:c r="BU342" s="2" t="str">
        <x:v>YI9ZJ</x:v>
      </x:c>
      <x:c r="BV342" s="2" t="str"/>
      <x:c r="BW342" s="2" t="str"/>
      <x:c r="BX342" s="2" t="str"/>
      <x:c r="BY342" s="2" t="str">
        <x:v>WOS:000744198800005</x:v>
      </x:c>
      <x:c r="BZ342" s="2" t="str">
        <x:v>0</x:v>
      </x:c>
      <x:c r="CA342" s="2" t="str">
        <x:v>Roslidar, R; Syaryadhi, M; Saddami, K; Pradhan, B; Arnia, F; Syukri, M; Munadi, K</x:v>
      </x:c>
      <x:c r="CB342" s="2" t="str">
        <x:v>Roslidar, Roslidar; Syaryadhi, Mohd; Saddami, Khairun; Pradhan, Biswajeet; Arnia, Fitri; Syukri, Maimun; Munadi, Khairul</x:v>
      </x:c>
      <x:c r="CC342" s="2" t="str">
        <x:v>BreaCNet: A high-accuracy breast thermogram classifier based on mobile convolutional neural network</x:v>
      </x:c>
      <x:c r="CD342" s="2" t="n">
        <x:v>2022</x:v>
      </x:c>
      <x:c r="CE342" s="2" t="str">
        <x:v>10.3934/mbe.2022060</x:v>
      </x:c>
      <x:c r="CF342" s="2"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x:v>
      </x:c>
      <x:c r="CG342" s="2" t="str">
        <x:v>Article</x:v>
      </x:c>
      <x:c r="CH342" s="2" t="str">
        <x:v>Green Submitted, gold</x:v>
      </x:c>
      <x:c r="CI342" s="2" t="n">
        <x:v>2</x:v>
      </x:c>
      <x:c r="CJ342" s="2" t="str"/>
    </x:row>
    <x:row r="343" ht="20" customHeight="1">
      <x:c r="A343" s="2" t="str">
        <x:v>Scopus; Web of Science</x:v>
      </x:c>
      <x:c r="B343" s="2" t="str">
        <x:v>Sacca L.; Lobaina D.; Burgoa S.; Lotharius K.; Moothedan E.; Gilmore N.; Xie J.; Mohler R.; Scharf G.; Knecht M.; Kitsantas P.</x:v>
      </x:c>
      <x:c r="C343" s="2" t="str">
        <x:v>Sacca, Lea (57216593177); Lobaina, Diana (57330982800); Burgoa, Sara (58698466500); Lotharius, Kathryn (59119249700); Moothedan, Elijah (57363335000); Gilmore, Nathan (59119842000); Xie, Justin (59119249800); Mohler, Ryan (58099468800); Scharf, Gabriel (59120425800); Knecht, Michelle (56602904500); Kitsantas, Panagiota (24492254200)</x:v>
      </x:c>
      <x:c r="D343" s="2" t="str">
        <x:v>Promoting Artificial Intelligence for Global Breast Cancer Risk Prediction and Screening in Adult Women: A Scoping Review</x:v>
      </x:c>
      <x:c r="E343" s="2" t="n">
        <x:v>2024</x:v>
      </x:c>
      <x:c r="F343" s="2" t="str">
        <x:v>10.3390/jcm13092525</x:v>
      </x:c>
      <x:c r="G343" s="2"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 © 2024 by the authors.</x:v>
      </x:c>
      <x:c r="H343" s="2" t="str"/>
      <x:c r="I343" s="2" t="str">
        <x:v>Review</x:v>
      </x:c>
      <x:c r="J343" s="2" t="str">
        <x:v>All Open Access; Gold Open Access; Green Open Access</x:v>
      </x:c>
      <x:c r="K343" s="2" t="str">
        <x:v>Multidisciplinary Digital Publishing Institute (MDPI)</x:v>
      </x:c>
      <x:c r="L343" s="2" t="str">
        <x:v>57216593177; 57330982800; 58698466500; 59119249700; 57363335000; 59119842000; 59119249800; 58099468800; 59120425800; 56602904500; 24492254200</x:v>
      </x:c>
      <x:c r="M343" s="2" t="str">
        <x:v>https://www.scopus.com/pages/publications/85192768548?origin=resultslist</x:v>
      </x:c>
      <x:c r="N343" s="2" t="str"/>
      <x:c r="O343" s="2" t="str">
        <x:v>Scopus</x:v>
      </x:c>
      <x:c r="P343" s="2" t="str">
        <x:v>2-s2.0-85192768548</x:v>
      </x:c>
      <x:c r="Q343" s="2" t="str">
        <x:v>J</x:v>
      </x:c>
      <x:c r="R343" s="2" t="str"/>
      <x:c r="S343" s="2" t="str"/>
      <x:c r="T343" s="2" t="str"/>
      <x:c r="U343" s="2" t="str"/>
      <x:c r="V343" s="2" t="str"/>
      <x:c r="W343" s="2" t="str">
        <x:v>JOURNAL OF CLINICAL MEDICINE</x:v>
      </x:c>
      <x:c r="X343" s="2" t="str"/>
      <x:c r="Y343" s="2" t="str"/>
      <x:c r="Z343" s="2" t="str"/>
      <x:c r="AA343" s="2" t="str"/>
      <x:c r="AB343" s="2" t="str"/>
      <x:c r="AC343" s="2" t="str"/>
      <x:c r="AD343" s="2" t="str"/>
      <x:c r="AE343" s="2" t="str"/>
      <x:c r="AF343" s="2" t="str">
        <x:v>artificial intelligence; machine learning; breast cancer screening; risk prediction; women</x:v>
      </x:c>
      <x:c r="AG343" s="2" t="str">
        <x:v>HEALTH LITERACY; AI</x:v>
      </x:c>
      <x:c r="AH343" s="2" t="str">
        <x:v>[Sacca, Lea; Lobaina, Diana; Burgoa, Sara; Lotharius, Kathryn; Moothedan, Elijah; Gilmore, Nathan; Xie, Justin; Mohler, Ryan; Scharf, Gabriel; Knecht, Michelle; Kitsantas, Panagiota] Florida Atlantic Univ, Charles E Schmidt Coll Med, Boca Raton, FL 33431 USA</x:v>
      </x:c>
      <x:c r="AI343" s="2" t="str"/>
      <x:c r="AJ343" s="2" t="str">
        <x:v>Sacca, L (corresponding author), Florida Atlantic Univ, Charles E Schmidt Coll Med, Boca Raton, FL 33431 USA.</x:v>
      </x:c>
      <x:c r="AK343" s="2" t="str">
        <x:v>lsacca@health.fau.edu; dlobaina2021@health.fau.edu; sburgoa2022@health.fau.edu; klotharius2022@health.fau.edu; emoothedan2022@health.fau.edu; ngilmore2022@health.fau.edu; jxie2018@health.fau.edu; rmohler2022@health.fau.edu; gscharf2016@health.fau.edu; kebam@health.fau.edu; pkitsanta@health.fau.edu</x:v>
      </x:c>
      <x:c r="AL343" s="2" t="str"/>
      <x:c r="AM343" s="2" t="str"/>
      <x:c r="AN343" s="2" t="str"/>
      <x:c r="AO343" s="2" t="str"/>
      <x:c r="AP343" s="2" t="str"/>
      <x:c r="AQ343" s="2" t="str"/>
      <x:c r="AR343" s="2" t="str"/>
      <x:c r="AS343" s="2" t="str"/>
      <x:c r="AT343" s="2" t="str"/>
      <x:c r="AU343" s="2" t="str"/>
      <x:c r="AV343" s="2" t="str"/>
      <x:c r="AW343" s="2" t="str"/>
      <x:c r="AX343" s="2" t="str"/>
      <x:c r="AY343" s="2" t="str"/>
      <x:c r="AZ343" s="2" t="str">
        <x:v>2077-0383</x:v>
      </x:c>
      <x:c r="BA343" s="2" t="str"/>
      <x:c r="BB343" s="2" t="str"/>
      <x:c r="BC343" s="2" t="str"/>
      <x:c r="BD343" s="2" t="str">
        <x:v>MAY</x:v>
      </x:c>
      <x:c r="BE343" s="2" t="str">
        <x:v>13</x:v>
      </x:c>
      <x:c r="BF343" s="2" t="str">
        <x:v>9</x:v>
      </x:c>
      <x:c r="BG343" s="2" t="str"/>
      <x:c r="BH343" s="2" t="str"/>
      <x:c r="BI343" s="2" t="str"/>
      <x:c r="BJ343" s="2" t="str"/>
      <x:c r="BK343" s="2" t="str"/>
      <x:c r="BL343" s="2" t="str"/>
      <x:c r="BM343" s="2" t="str">
        <x:v>2525</x:v>
      </x:c>
      <x:c r="BN343" s="2" t="str">
        <x:v>0</x:v>
      </x:c>
      <x:c r="BO343" s="2" t="str"/>
      <x:c r="BP343" s="2" t="str"/>
      <x:c r="BQ343" s="2" t="str"/>
      <x:c r="BR343" s="2" t="str"/>
      <x:c r="BS343" s="2" t="str"/>
      <x:c r="BT343" s="2" t="str">
        <x:v>General &amp; Internal Medicine</x:v>
      </x:c>
      <x:c r="BU343" s="2" t="str">
        <x:v>QH8M0</x:v>
      </x:c>
      <x:c r="BV343" s="2" t="str"/>
      <x:c r="BW343" s="2" t="str"/>
      <x:c r="BX343" s="2" t="str"/>
      <x:c r="BY343" s="2" t="str">
        <x:v>WOS:001220077500001</x:v>
      </x:c>
      <x:c r="BZ343" s="2" t="str">
        <x:v>0</x:v>
      </x:c>
      <x:c r="CA343" s="2" t="str">
        <x:v>Sacca, L; Lobaina, D; Burgoa, S; Lotharius, K; Moothedan, E; Gilmore, N; Xie, JS; Mohler, R; Scharf, G; Knecht, M; Kitsantas, P</x:v>
      </x:c>
      <x:c r="CB343" s="2" t="str">
        <x:v>Sacca, Lea; Lobaina, Diana; Burgoa, Sara; Lotharius, Kathryn; Moothedan, Elijah; Gilmore, Nathan; Xie, Justin; Mohler, Ryan; Scharf, Gabriel; Knecht, Michelle; Kitsantas, Panagiota</x:v>
      </x:c>
      <x:c r="CC343" s="2" t="str">
        <x:v>Promoting Artificial Intelligence for Global Breast Cancer Risk Prediction and Screening in Adult Women: A Scoping Review</x:v>
      </x:c>
      <x:c r="CD343" s="2" t="n">
        <x:v>2024</x:v>
      </x:c>
      <x:c r="CE343" s="2" t="str">
        <x:v>10.3390/jcm13092525</x:v>
      </x:c>
      <x:c r="CF343" s="2"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x:v>
      </x:c>
      <x:c r="CG343" s="2" t="str">
        <x:v>Review</x:v>
      </x:c>
      <x:c r="CH343" s="2" t="str">
        <x:v>Green Submitted, gold</x:v>
      </x:c>
      <x:c r="CI343" s="2" t="n">
        <x:v>2</x:v>
      </x:c>
      <x:c r="CJ343" s="2" t="str"/>
    </x:row>
    <x:row r="344" ht="20" customHeight="1">
      <x:c r="A344" s="2" t="str">
        <x:v>Scopus</x:v>
      </x:c>
      <x:c r="B344" s="2" t="str">
        <x:v>Hiremath G.; Mathew J.A.; Boraiah N.K.</x:v>
      </x:c>
      <x:c r="C344" s="2" t="str">
        <x:v>Hiremath, Gurusiddayya (58135072500); Mathew, Jose Alex (57203961542); Boraiah, Naveen Kumar (58134070500)</x:v>
      </x:c>
      <x:c r="D344" s="2" t="str">
        <x:v>Hybrid Statistical and Texture Features with DenseNet 121 for Breast Cancer Classification</x:v>
      </x:c>
      <x:c r="E344" s="2" t="n">
        <x:v>2023</x:v>
      </x:c>
      <x:c r="F344" s="2" t="str">
        <x:v>10.22266/ijies2023.0430.03</x:v>
      </x:c>
      <x:c r="G344" s="2" t="str">
        <x:v>Cancers are aggressive which is coupled with higher mortality rates and remain a major life-threatening factor in humans. Thus, early detection of cancer among patients is important as it showed a great survival chance. Therefore, early detection provides the patients with greater survival chances. The diagnosis performed for the mammography images are quite expensive and also radiations produced during the process were harmful to the patients. Thermography is a cost-effective and invasive method compared to mammography images and thus has reached its popularity. The present research is aimed to create the Machine Learning (ML) models using Convolutional Neural Networks (CNN) approaches which were created based on the machine learning models. The present research work utilized the DMR-IR dataset for the results evaluation and performance evaluation of the model which has been verified with datasets. The feature extraction process utilizes a machine learning algorithm to overcome the problems. The developed models were engaged in sophisticated ways to extract the features to improve the classification of the model. The Hybrid statistical and texture feature extraction technique extracts the features better in turn improved the model training. The results showed that the proposed hybrid feature extraction with the Dense Net 121 model obtained better accuracy of 98.97 %, the precision of 99.45%, Recall of 98.35%, F-score of 96.85%, Sensitivity of 99.4%, and Specificity of 97.98 % when compared to the existing Multi-input CNN that obtained accuracy of 93.8%, precision of 94.1%, Recall of 97.7%, F-score of 91.4%, Sensitivity of 88.9%, and specificity of 96.7% © 2023, International Journal of Intelligent Engineering and Systems.All Rights Reserved.</x:v>
      </x:c>
      <x:c r="H344" s="2"/>
      <x:c r="I344" s="2" t="str">
        <x:v>Article</x:v>
      </x:c>
      <x:c r="J344" s="2" t="str">
        <x:v>All Open Access; Bronze Open Access</x:v>
      </x:c>
      <x:c r="K344" s="2" t="str">
        <x:v>Intelligent Network and Systems Society</x:v>
      </x:c>
      <x:c r="L344" s="2" t="str">
        <x:v>58135072500; 57203961542; 58134070500</x:v>
      </x:c>
      <x:c r="M344" s="2" t="str">
        <x:v>https://www.scopus.com/pages/publications/85149706919?origin=resultslist</x:v>
      </x:c>
      <x:c r="N344" s="2"/>
      <x:c r="O344" s="2" t="str">
        <x:v>Scopus</x:v>
      </x:c>
      <x:c r="P344" s="2" t="str">
        <x:v>2-s2.0-85149706919</x:v>
      </x:c>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c r="AT344" s="2"/>
      <x:c r="AU344" s="2"/>
      <x:c r="AV344" s="2"/>
      <x:c r="AW344" s="2"/>
      <x:c r="AX344" s="2"/>
      <x:c r="AY344" s="2"/>
      <x:c r="AZ344" s="2"/>
      <x:c r="BA344" s="2"/>
      <x:c r="BB344" s="2"/>
      <x:c r="BC344" s="2"/>
      <x:c r="BD344" s="2"/>
      <x:c r="BE344" s="2"/>
      <x:c r="BF344" s="2"/>
      <x:c r="BG344" s="2"/>
      <x:c r="BH344" s="2"/>
      <x:c r="BI344" s="2"/>
      <x:c r="BJ344" s="2"/>
      <x:c r="BK344" s="2"/>
      <x:c r="BL344" s="2"/>
      <x:c r="BM344" s="2"/>
      <x:c r="BN344" s="2"/>
      <x:c r="BO344" s="2"/>
      <x:c r="BP344" s="2"/>
      <x:c r="BQ344" s="2"/>
      <x:c r="BR344" s="2"/>
      <x:c r="BS344" s="2"/>
      <x:c r="BT344" s="2"/>
      <x:c r="BU344" s="2"/>
      <x:c r="BV344" s="2"/>
      <x:c r="BW344" s="2"/>
      <x:c r="BX344" s="2"/>
      <x:c r="BY344" s="2"/>
      <x:c r="BZ344" s="2"/>
      <x:c r="CA344" s="2" t="str"/>
      <x:c r="CB344" s="2" t="str"/>
      <x:c r="CC344" s="2" t="str"/>
      <x:c r="CD344" s="2" t="str"/>
      <x:c r="CE344" s="2" t="str"/>
      <x:c r="CF344" s="2" t="str"/>
      <x:c r="CG344" s="2" t="str"/>
      <x:c r="CH344" s="2" t="str"/>
      <x:c r="CI344" s="2" t="n">
        <x:v>1</x:v>
      </x:c>
      <x:c r="CJ344" s="2" t="str"/>
    </x:row>
    <x:row r="345" ht="20" customHeight="1">
      <x:c r="A345" s="2" t="str">
        <x:v>Scopus</x:v>
      </x:c>
      <x:c r="B345" s="2" t="str">
        <x:v>Raghavan K.; Sivaselavan B.; Kamakoti V.</x:v>
      </x:c>
      <x:c r="C345" s="2" t="str">
        <x:v>Raghavan, Kaushik (58722319800); Sivaselavan, B. (55665970500); Kamakoti, V. (6603174058)</x:v>
      </x:c>
      <x:c r="D345" s="2" t="str">
        <x:v>iPyrDAE: Image Pyramid-Based Denoising Autoencoder for Infrared Breast Images</x:v>
      </x:c>
      <x:c r="E345" s="2" t="n">
        <x:v>2023</x:v>
      </x:c>
      <x:c r="F345" s="2" t="str">
        <x:v>10.1007/978-3-031-45170-6_41</x:v>
      </x:c>
      <x:c r="G345" s="2" t="str">
        <x:v>An early and accurate breast cancer diagnosis will reduce the death rate and improve survival chances. Thermography is a promising non-invasive early detection modality for breast cancer. Artificial intelligence-based classification systems are being used to classify thermographic infrared images. The success of these classification systems also depends on the quality of infrared images. However, the thermographic images acquired using digital infrared cameras are inevitably degraded by noise. In this paper, we propose novel denoising auto-encoders using image pyramids. The denoising auto-encoders are forced to learn the non-local noises by corrupting the input images in the image pyramid domain. We also propose a method to estimate the noise probability distribution in infrared images using statistical methods. The proposed denoising auto-encoder framework will learn better data representations from the corrupted images generated using image pyramids and estimated noise probability distribution. The Experimentation with four different infrared breast image data sets demonstrates robust representation learning by the agent showing promising improvements in the peak signal-to-noise ratio. © The Author(s), under exclusive license to Springer Nature Switzerland AG 2023.</x:v>
      </x:c>
      <x:c r="H345" s="2"/>
      <x:c r="I345" s="2" t="str">
        <x:v>Conference paper</x:v>
      </x:c>
      <x:c r="J345" s="2"/>
      <x:c r="K345" s="2" t="str">
        <x:v>Springer Science and Business Media Deutschland GmbH</x:v>
      </x:c>
      <x:c r="L345" s="2" t="str">
        <x:v>58722319800; 55665970500; 6603174058</x:v>
      </x:c>
      <x:c r="M345" s="2" t="str">
        <x:v>https://www.scopus.com/pages/publications/85177808522?origin=resultslist</x:v>
      </x:c>
      <x:c r="N345" s="2"/>
      <x:c r="O345" s="2" t="str">
        <x:v>Scopus</x:v>
      </x:c>
      <x:c r="P345" s="2" t="str">
        <x:v>2-s2.0-85177808522</x:v>
      </x:c>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c r="AT345" s="2"/>
      <x:c r="AU345" s="2"/>
      <x:c r="AV345" s="2"/>
      <x:c r="AW345" s="2"/>
      <x:c r="AX345" s="2"/>
      <x:c r="AY345" s="2"/>
      <x:c r="AZ345" s="2"/>
      <x:c r="BA345" s="2"/>
      <x:c r="BB345" s="2"/>
      <x:c r="BC345" s="2"/>
      <x:c r="BD345" s="2"/>
      <x:c r="BE345" s="2"/>
      <x:c r="BF345" s="2"/>
      <x:c r="BG345" s="2"/>
      <x:c r="BH345" s="2"/>
      <x:c r="BI345" s="2"/>
      <x:c r="BJ345" s="2"/>
      <x:c r="BK345" s="2"/>
      <x:c r="BL345" s="2"/>
      <x:c r="BM345" s="2"/>
      <x:c r="BN345" s="2"/>
      <x:c r="BO345" s="2"/>
      <x:c r="BP345" s="2"/>
      <x:c r="BQ345" s="2"/>
      <x:c r="BR345" s="2"/>
      <x:c r="BS345" s="2"/>
      <x:c r="BT345" s="2"/>
      <x:c r="BU345" s="2"/>
      <x:c r="BV345" s="2"/>
      <x:c r="BW345" s="2"/>
      <x:c r="BX345" s="2"/>
      <x:c r="BY345" s="2"/>
      <x:c r="BZ345" s="2"/>
      <x:c r="CA345" s="2" t="str"/>
      <x:c r="CB345" s="2" t="str"/>
      <x:c r="CC345" s="2" t="str"/>
      <x:c r="CD345" s="2" t="str"/>
      <x:c r="CE345" s="2" t="str"/>
      <x:c r="CF345" s="2" t="str"/>
      <x:c r="CG345" s="2" t="str"/>
      <x:c r="CH345" s="2" t="str"/>
      <x:c r="CI345" s="2" t="n">
        <x:v>1</x:v>
      </x:c>
      <x:c r="CJ345" s="2" t="str"/>
    </x:row>
    <x:row r="346" ht="20" customHeight="1">
      <x:c r="A346" s="2" t="str">
        <x:v>Scopus; Web of Science</x:v>
      </x:c>
      <x:c r="B346" s="2" t="str">
        <x:v>Alvarez-Padilla F.J.; Argudin-Ferran M.V.; Flores J.L.; Alvarez-Padilla J.R.</x:v>
      </x:c>
      <x:c r="C346" s="2" t="str">
        <x:v>Alvarez-Padilla, Francisco J. (57207794656); Argudin-Ferran, Mayelin V. (60335055900); Flores, Jorge L. (55993771700); Alvarez-Padilla, Juan R. (60103393900)</x:v>
      </x:c>
      <x:c r="D346" s="2" t="str">
        <x:v>Anatomy-guided breast segmentation in thermograms using a multiscale UNet hybrid framework</x:v>
      </x:c>
      <x:c r="E346" s="2" t="n">
        <x:v>2026</x:v>
      </x:c>
      <x:c r="F346" s="2" t="str">
        <x:v>10.1186/s12880-025-02100-6</x:v>
      </x:c>
      <x:c r="G346" s="2"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0.004, IoU = 0.958 0.006, AUC = 0.995 0.003, SEN = 0.990 0.004, SPC = 0.995 0.002, and NHD95 = 0.012 0.002. These results surpass all compared methods, including Dense Multiscale UNet (DSC = 0.977 0.009) and TransUNet (DSC = 0.979 0.010), demonstrating superior boundary precision and stability under bootstrap resampling (0.002–0.017). By coupling data-driven learning with explicit anatomical priors and controlled augmentation, this framework advances thermography-based breast segmentation toward clinically reliable, anatomy-aware, and statistically reproducible workflows for early breast cancer screening. © The Author(s) 2025.</x:v>
      </x:c>
      <x:c r="H346" s="2" t="str">
        <x:v>41382079</x:v>
      </x:c>
      <x:c r="I346" s="2" t="str">
        <x:v>Article</x:v>
      </x:c>
      <x:c r="J346" s="2" t="str">
        <x:v>All Open Access; Gold Open Access; Green Open Access</x:v>
      </x:c>
      <x:c r="K346" s="2" t="str">
        <x:v>BioMed Central Ltd</x:v>
      </x:c>
      <x:c r="L346" s="2" t="str">
        <x:v>57207794656; 60335055900; 55993771700; 60103393900</x:v>
      </x:c>
      <x:c r="M346" s="2" t="str">
        <x:v>https://www.scopus.com/pages/publications/105027576338?origin=resultslist</x:v>
      </x:c>
      <x:c r="N346" s="2" t="str"/>
      <x:c r="O346" s="2" t="str">
        <x:v>Scopus</x:v>
      </x:c>
      <x:c r="P346" s="2" t="str">
        <x:v>2-s2.0-105027576338</x:v>
      </x:c>
      <x:c r="Q346" s="2" t="str">
        <x:v>J</x:v>
      </x:c>
      <x:c r="R346" s="2" t="str"/>
      <x:c r="S346" s="2" t="str"/>
      <x:c r="T346" s="2" t="str"/>
      <x:c r="U346" s="2" t="str"/>
      <x:c r="V346" s="2" t="str"/>
      <x:c r="W346" s="2" t="str">
        <x:v>BMC MEDICAL IMAGING</x:v>
      </x:c>
      <x:c r="X346" s="2" t="str"/>
      <x:c r="Y346" s="2" t="str"/>
      <x:c r="Z346" s="2" t="str"/>
      <x:c r="AA346" s="2" t="str"/>
      <x:c r="AB346" s="2" t="str"/>
      <x:c r="AC346" s="2" t="str"/>
      <x:c r="AD346" s="2" t="str"/>
      <x:c r="AE346" s="2" t="str"/>
      <x:c r="AF346" s="2" t="str">
        <x:v>Hybrid segmentation; Deep learning; Thermography; Medical imaging; Pattern recognition; AI in oncology</x:v>
      </x:c>
      <x:c r="AG346" s="2" t="str">
        <x:v>MRI</x:v>
      </x:c>
      <x:c r="AH346" s="2" t="str">
        <x:v>[Alvarez-Padilla, Francisco J.; Argudin-Ferran, Mayelin V.; Flores, Jorge L.] Univ Guadalajara, Dept Translat Bioengn, 1421 Marcelino Garcia Barragan Blvd, Guadalajara 44430, Jalisco, Mexico; [Alvarez-Padilla, Juan R.] Carnegie Mellon Univ, Dept Elect &amp; Comp Engn, 5000 Forbes Ave, Pittsburgh, PA 15213 USA</x:v>
      </x:c>
      <x:c r="AI346" s="2" t="str"/>
      <x:c r="AJ346" s="2" t="str">
        <x:v>Alvarez-Padilla, FJ (corresponding author), Univ Guadalajara, Dept Translat Bioengn, 1421 Marcelino Garcia Barragan Blvd, Guadalajara 44430, Jalisco, Mexico.</x:v>
      </x:c>
      <x:c r="AK346" s="2" t="str">
        <x:v>francisco.alvarez@academicos.udg.mx; mayelin.argudin0175@alumnos.udg.mx; jorgel.flores@academicos.udg.mx; jralvare@andrew.cmu.edu</x:v>
      </x:c>
      <x:c r="AL346" s="2" t="str"/>
      <x:c r="AM346" s="2" t="str"/>
      <x:c r="AN346" s="2" t="str"/>
      <x:c r="AO346" s="2" t="str"/>
      <x:c r="AP346" s="2" t="str"/>
      <x:c r="AQ346" s="2" t="str"/>
      <x:c r="AR346" s="2" t="str"/>
      <x:c r="AS346" s="2" t="str"/>
      <x:c r="AT346" s="2" t="str"/>
      <x:c r="AU346" s="2" t="str"/>
      <x:c r="AV346" s="2" t="str"/>
      <x:c r="AW346" s="2" t="str"/>
      <x:c r="AX346" s="2" t="str"/>
      <x:c r="AY346" s="2" t="str">
        <x:v>1471-2342</x:v>
      </x:c>
      <x:c r="AZ346" s="2" t="str"/>
      <x:c r="BA346" s="2" t="str"/>
      <x:c r="BB346" s="2" t="str"/>
      <x:c r="BC346" s="2" t="str"/>
      <x:c r="BD346" s="2" t="str">
        <x:v>DEC 11</x:v>
      </x:c>
      <x:c r="BE346" s="2" t="str">
        <x:v>26</x:v>
      </x:c>
      <x:c r="BF346" s="2" t="str">
        <x:v>1</x:v>
      </x:c>
      <x:c r="BG346" s="2" t="str"/>
      <x:c r="BH346" s="2" t="str"/>
      <x:c r="BI346" s="2" t="str"/>
      <x:c r="BJ346" s="2" t="str"/>
      <x:c r="BK346" s="2" t="str"/>
      <x:c r="BL346" s="2" t="str"/>
      <x:c r="BM346" s="2" t="str">
        <x:v>35</x:v>
      </x:c>
      <x:c r="BN346" s="2" t="str">
        <x:v>0</x:v>
      </x:c>
      <x:c r="BO346" s="2" t="str"/>
      <x:c r="BP346" s="2" t="str"/>
      <x:c r="BQ346" s="2" t="str"/>
      <x:c r="BR346" s="2" t="str"/>
      <x:c r="BS346" s="2" t="str"/>
      <x:c r="BT346" s="2" t="str">
        <x:v>Radiology, Nuclear Medicine &amp; Medical Imaging</x:v>
      </x:c>
      <x:c r="BU346" s="2" t="str">
        <x:v>CD3HL</x:v>
      </x:c>
      <x:c r="BV346" s="2" t="str"/>
      <x:c r="BW346" s="2" t="str"/>
      <x:c r="BX346" s="2" t="str"/>
      <x:c r="BY346" s="2" t="str">
        <x:v>WOS:001663068500001</x:v>
      </x:c>
      <x:c r="BZ346" s="2" t="str">
        <x:v>0</x:v>
      </x:c>
      <x:c r="CA346" s="2" t="str">
        <x:v>Alvarez-Padilla, FJ; Argudin-Ferran, MV; Flores, JL; Alvarez-Padilla, JR</x:v>
      </x:c>
      <x:c r="CB346" s="2" t="str">
        <x:v>Alvarez-Padilla, Francisco J.; Argudin-Ferran, Mayelin V.; Flores, Jorge L.; Alvarez-Padilla, Juan R.</x:v>
      </x:c>
      <x:c r="CC346" s="2" t="str">
        <x:v>Anatomy-guided breast segmentation in thermograms using a multiscale UNet hybrid framework</x:v>
      </x:c>
      <x:c r="CD346" s="2" t="n">
        <x:v>2025</x:v>
      </x:c>
      <x:c r="CE346" s="2" t="str">
        <x:v>10.1186/s12880-025-02100-6</x:v>
      </x:c>
      <x:c r="CF346" s="2"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+/- 0.004, IoU = 0.958 +/- 0.006, AUC = 0.995 +/- 0.003, SEN = 0.990 +/- 0.004, SPC = 0.995 +/- 0.002, and NHD95 = 0.012 +/- 0.002. These results surpass all compared methods, including Dense Multiscale UNet (DSC = 0.977 +/- 0.009) and TransUNet (DSC = 0.979 +/- 0.010), demonstrating superior boundary precision and stability under bootstrap resampling (+/- 0.002-+/- 0.017). By coupling data-driven learning with explicit anatomical priors and controlled augmentation, this framework advances thermographybased breast segmentation toward clinically reliable, anatomy-aware, and statistically reproducible workflows for early breast cancer screening.</x:v>
      </x:c>
      <x:c r="CG346" s="2" t="str">
        <x:v>Article</x:v>
      </x:c>
      <x:c r="CH346" s="2" t="str">
        <x:v>Green Submitted, gold</x:v>
      </x:c>
      <x:c r="CI346" s="2" t="n">
        <x:v>2</x:v>
      </x:c>
      <x:c r="CJ346" s="2" t="str"/>
    </x:row>
    <x:row r="347" ht="20" customHeight="1">
      <x:c r="A347" s="2" t="str">
        <x:v>Scopus</x:v>
      </x:c>
      <x:c r="B347" s="2" t="str">
        <x:v>Chauhan N.R.; Sengar A.S.; Shukla R.K.; Kumar S.</x:v>
      </x:c>
      <x:c r="C347" s="2" t="str">
        <x:v>Chauhan, Nupa Ram (57204529813); Sengar, Alok Singh (57465746700); Shukla, Ratnesh Kumar (57222426991); Kumar, Saurabh (58262703400)</x:v>
      </x:c>
      <x:c r="D347" s="2" t="str">
        <x:v>Multiclass Predictor and Diagnoses of Breast Cancer Using Machine Learning</x:v>
      </x:c>
      <x:c r="E347" s="2" t="n">
        <x:v>2023</x:v>
      </x:c>
      <x:c r="F347" s="2" t="str">
        <x:v>10.1109/SMART59791.2023.10428229</x:v>
      </x:c>
      <x:c r="G347" s="2" t="str">
        <x:v>Metastatic Breast Cancer is the most prevalent and life-threatening diseases worldwide, affecting millions of women and men each year. Among all the most important factors that significantly influence the diagnosis and treatment an early stages are vital for reducing the fatality rate in the fight against it. Breast cancer subtype classification is a multi-class classification problem that can be handled using computational methods. There are numbers of techniques as thermography, ultra-sound, mammography and magnetic resonance imaging (MRI) for the detection of cancer tumor. By combining these with machine learning techniques and automated diagnostic techniques, the potential for achieving highly accurate diagnoses with minimal false outcome. In this paper a novel intelligent integrated diagnosis system is proposed using classification models including Decision Tree Classifier, Naive Bayes Multinomial classifier, Support Vector Machines, K-Nearest Neighbor, XGBoost and Random forest using features selected at different threshold levels. The integration of machine learning techniques with clinical and histopathological data offers a powerful approach to analyzing complex patterns and relationships, thereby enhancing the ability to identify patients at high risk of metastasis in a timely manner. The performance and results evaluation shown an accuracy that varies for the models amongst five proposed approaches gives 94% to 99%, with a precision value of 95% to 98%, sensitivity from 96% to 99 %, and with specificity from 93% to 97%. This work will always support to the patient and doctors to take help of this model to predict the complexity of the breast cancer and its type to reduce the risk of this life threatening diseases. © 2023 IEEE.</x:v>
      </x:c>
      <x:c r="H347" s="2"/>
      <x:c r="I347" s="2" t="str">
        <x:v>Conference paper</x:v>
      </x:c>
      <x:c r="J347" s="2"/>
      <x:c r="K347" s="2" t="str">
        <x:v>Institute of Electrical and Electronics Engineers Inc.</x:v>
      </x:c>
      <x:c r="L347" s="2" t="str">
        <x:v>57204529813; 57465746700; 57222426991; 58262703400</x:v>
      </x:c>
      <x:c r="M347" s="2" t="str">
        <x:v>https://www.scopus.com/pages/publications/85186745334?origin=resultslist</x:v>
      </x:c>
      <x:c r="N347" s="2"/>
      <x:c r="O347" s="2" t="str">
        <x:v>Scopus</x:v>
      </x:c>
      <x:c r="P347" s="2" t="str">
        <x:v>2-s2.0-85186745334</x:v>
      </x:c>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c r="AT347" s="2"/>
      <x:c r="AU347" s="2"/>
      <x:c r="AV347" s="2"/>
      <x:c r="AW347" s="2"/>
      <x:c r="AX347" s="2"/>
      <x:c r="AY347" s="2"/>
      <x:c r="AZ347" s="2"/>
      <x:c r="BA347" s="2"/>
      <x:c r="BB347" s="2"/>
      <x:c r="BC347" s="2"/>
      <x:c r="BD347" s="2"/>
      <x:c r="BE347" s="2"/>
      <x:c r="BF347" s="2"/>
      <x:c r="BG347" s="2"/>
      <x:c r="BH347" s="2"/>
      <x:c r="BI347" s="2"/>
      <x:c r="BJ347" s="2"/>
      <x:c r="BK347" s="2"/>
      <x:c r="BL347" s="2"/>
      <x:c r="BM347" s="2"/>
      <x:c r="BN347" s="2"/>
      <x:c r="BO347" s="2"/>
      <x:c r="BP347" s="2"/>
      <x:c r="BQ347" s="2"/>
      <x:c r="BR347" s="2"/>
      <x:c r="BS347" s="2"/>
      <x:c r="BT347" s="2"/>
      <x:c r="BU347" s="2"/>
      <x:c r="BV347" s="2"/>
      <x:c r="BW347" s="2"/>
      <x:c r="BX347" s="2"/>
      <x:c r="BY347" s="2"/>
      <x:c r="BZ347" s="2"/>
      <x:c r="CA347" s="2" t="str"/>
      <x:c r="CB347" s="2" t="str"/>
      <x:c r="CC347" s="2" t="str"/>
      <x:c r="CD347" s="2" t="str"/>
      <x:c r="CE347" s="2" t="str"/>
      <x:c r="CF347" s="2" t="str"/>
      <x:c r="CG347" s="2" t="str"/>
      <x:c r="CH347" s="2" t="str"/>
      <x:c r="CI347" s="2" t="n">
        <x:v>1</x:v>
      </x:c>
      <x:c r="CJ347" s="2" t="str"/>
    </x:row>
    <x:row r="348" ht="20" customHeight="1">
      <x:c r="A348" s="2" t="str">
        <x:v>Scopus</x:v>
      </x:c>
      <x:c r="B348" s="2" t="str">
        <x:v>Latha D.U.; Manu Y.M.; Varshitha D.N.; Sameeksha S.; Shariff S.A.</x:v>
      </x:c>
      <x:c r="C348" s="2" t="str">
        <x:v>Latha, D.U. (58110610200); Manu, Y.M. (57225893859); Varshitha, D.N. (57469498200); Sameeksha, S. (59940987300); Shariff, Shaiz Ahmed (60171140200)</x:v>
      </x:c>
      <x:c r="D348" s="2" t="str">
        <x:v>Evaluating Transfer Learning with Ensemble Techniques for High-Fidelity Breast Cancer Classification</x:v>
      </x:c>
      <x:c r="E348" s="2" t="n">
        <x:v>2025</x:v>
      </x:c>
      <x:c r="F348" s="2" t="str">
        <x:v>10.1109/ICWITE64848.2025.11307070</x:v>
      </x:c>
      <x:c r="G348" s="2" t="str">
        <x:v>In accordance with the World Health Organization (WHO), breast cancer accounted for over 2 million cases and around 680,000 deaths in 2020, making it one of the top causes of cancer-related mortality among women worldwide. In lowand middle-income countries (LMICs), where access to diagnostic facilities is restricted, prompt diagnosis is especially important. This paper suggests a deep learning and thermal infrared imaging-based non-invasive breast cancer classification method. Through transfer learning, the researchers created an ensemble model combining VGG16 and EfficientNet using the DMR-IR dataset, which includes confirmed thermal pictures. Grad-CAM visualizations and image enhancement techniques were used to improve the interpretability of the model. With an AUC score of 1.00 and a classification accuracy of 99.8%, the suggested model demonstrated exceptional efficacy in early cancer diagnosis. These results highlight how interpretable AI might help radiologists diagnose patients while lowering the need for invasive procedures, especially in healthcare settings with limited resources.  © 2025 IEEE.</x:v>
      </x:c>
      <x:c r="H348" s="2"/>
      <x:c r="I348" s="2" t="str">
        <x:v>Conference paper</x:v>
      </x:c>
      <x:c r="J348" s="2"/>
      <x:c r="K348" s="2" t="str">
        <x:v>Institute of Electrical and Electronics Engineers Inc.</x:v>
      </x:c>
      <x:c r="L348" s="2" t="str">
        <x:v>58110610200; 57225893859; 57469498200; 59940987300; 60171140200</x:v>
      </x:c>
      <x:c r="M348" s="2" t="str">
        <x:v>https://www.scopus.com/pages/publications/105032378688?origin=resultslist</x:v>
      </x:c>
      <x:c r="N348" s="2"/>
      <x:c r="O348" s="2" t="str">
        <x:v>Scopus</x:v>
      </x:c>
      <x:c r="P348" s="2" t="str">
        <x:v>2-s2.0-105032378688</x:v>
      </x:c>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c r="AT348" s="2"/>
      <x:c r="AU348" s="2"/>
      <x:c r="AV348" s="2"/>
      <x:c r="AW348" s="2"/>
      <x:c r="AX348" s="2"/>
      <x:c r="AY348" s="2"/>
      <x:c r="AZ348" s="2"/>
      <x:c r="BA348" s="2"/>
      <x:c r="BB348" s="2"/>
      <x:c r="BC348" s="2"/>
      <x:c r="BD348" s="2"/>
      <x:c r="BE348" s="2"/>
      <x:c r="BF348" s="2"/>
      <x:c r="BG348" s="2"/>
      <x:c r="BH348" s="2"/>
      <x:c r="BI348" s="2"/>
      <x:c r="BJ348" s="2"/>
      <x:c r="BK348" s="2"/>
      <x:c r="BL348" s="2"/>
      <x:c r="BM348" s="2"/>
      <x:c r="BN348" s="2"/>
      <x:c r="BO348" s="2"/>
      <x:c r="BP348" s="2"/>
      <x:c r="BQ348" s="2"/>
      <x:c r="BR348" s="2"/>
      <x:c r="BS348" s="2"/>
      <x:c r="BT348" s="2"/>
      <x:c r="BU348" s="2"/>
      <x:c r="BV348" s="2"/>
      <x:c r="BW348" s="2"/>
      <x:c r="BX348" s="2"/>
      <x:c r="BY348" s="2"/>
      <x:c r="BZ348" s="2"/>
      <x:c r="CA348" s="2" t="str"/>
      <x:c r="CB348" s="2" t="str"/>
      <x:c r="CC348" s="2" t="str"/>
      <x:c r="CD348" s="2" t="str"/>
      <x:c r="CE348" s="2" t="str"/>
      <x:c r="CF348" s="2" t="str"/>
      <x:c r="CG348" s="2" t="str"/>
      <x:c r="CH348" s="2" t="str"/>
      <x:c r="CI348" s="2" t="n">
        <x:v>1</x:v>
      </x:c>
      <x:c r="CJ348" s="2" t="str"/>
    </x:row>
    <x:row r="349" ht="20" customHeight="1">
      <x:c r="A349" s="2" t="str">
        <x:v>Scopus</x:v>
      </x:c>
      <x:c r="B349" s="2" t="str">
        <x:v>Sharma A.K.; Dhaka A.; Nandal A.</x:v>
      </x:c>
      <x:c r="C349" s="2" t="str">
        <x:v>Sharma, Arpit Kumar (57342897300); Dhaka, Arvind (56901093300); Nandal, Amita (55328038100)</x:v>
      </x:c>
      <x:c r="D349" s="2" t="str">
        <x:v>eHEALTH PLATFORMS FACILITATE BREAST CANCER: A Systematic Review</x:v>
      </x:c>
      <x:c r="E349" s="2" t="n">
        <x:v>2025</x:v>
      </x:c>
      <x:c r="F349" s="2" t="str">
        <x:v>10.1201/9781003481959-5</x:v>
      </x:c>
      <x:c r="G349" s="2" t="str">
        <x:v>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x:v>
      </x:c>
      <x:c r="H349" s="2"/>
      <x:c r="I349" s="2" t="str">
        <x:v>Book chapter</x:v>
      </x:c>
      <x:c r="J349" s="2"/>
      <x:c r="K349" s="2" t="str">
        <x:v>CRC Press</x:v>
      </x:c>
      <x:c r="L349" s="2" t="str">
        <x:v>57342897300; 56901093300; 55328038100</x:v>
      </x:c>
      <x:c r="M349" s="2" t="str">
        <x:v>https://www.scopus.com/pages/publications/105002882511?origin=resultslist</x:v>
      </x:c>
      <x:c r="N349" s="2"/>
      <x:c r="O349" s="2" t="str">
        <x:v>Scopus</x:v>
      </x:c>
      <x:c r="P349" s="2" t="str">
        <x:v>2-s2.0-105002882511</x:v>
      </x:c>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c r="AT349" s="2"/>
      <x:c r="AU349" s="2"/>
      <x:c r="AV349" s="2"/>
      <x:c r="AW349" s="2"/>
      <x:c r="AX349" s="2"/>
      <x:c r="AY349" s="2"/>
      <x:c r="AZ349" s="2"/>
      <x:c r="BA349" s="2"/>
      <x:c r="BB349" s="2"/>
      <x:c r="BC349" s="2"/>
      <x:c r="BD349" s="2"/>
      <x:c r="BE349" s="2"/>
      <x:c r="BF349" s="2"/>
      <x:c r="BG349" s="2"/>
      <x:c r="BH349" s="2"/>
      <x:c r="BI349" s="2"/>
      <x:c r="BJ349" s="2"/>
      <x:c r="BK349" s="2"/>
      <x:c r="BL349" s="2"/>
      <x:c r="BM349" s="2"/>
      <x:c r="BN349" s="2"/>
      <x:c r="BO349" s="2"/>
      <x:c r="BP349" s="2"/>
      <x:c r="BQ349" s="2"/>
      <x:c r="BR349" s="2"/>
      <x:c r="BS349" s="2"/>
      <x:c r="BT349" s="2"/>
      <x:c r="BU349" s="2"/>
      <x:c r="BV349" s="2"/>
      <x:c r="BW349" s="2"/>
      <x:c r="BX349" s="2"/>
      <x:c r="BY349" s="2"/>
      <x:c r="BZ349" s="2"/>
      <x:c r="CA349" s="2" t="str"/>
      <x:c r="CB349" s="2" t="str"/>
      <x:c r="CC349" s="2" t="str"/>
      <x:c r="CD349" s="2" t="str"/>
      <x:c r="CE349" s="2" t="str"/>
      <x:c r="CF349" s="2" t="str"/>
      <x:c r="CG349" s="2" t="str"/>
      <x:c r="CH349" s="2" t="str"/>
      <x:c r="CI349" s="2" t="n">
        <x:v>1</x:v>
      </x:c>
      <x:c r="CJ349" s="2" t="str"/>
    </x:row>
    <x:row r="350" ht="20" customHeight="1">
      <x:c r="A350" s="2" t="str">
        <x:v>Scopus</x:v>
      </x:c>
      <x:c r="B350" s="2"/>
      <x:c r="C350" s="2"/>
      <x:c r="D350" s="2" t="str">
        <x:v>3rd International Conference on Applied Intelligence and Informatics, AII 2023</x:v>
      </x:c>
      <x:c r="E350" s="2" t="n">
        <x:v>2024</x:v>
      </x:c>
      <x:c r="F350" s="2"/>
      <x:c r="G350" s="2" t="str">
        <x:v>The proceedings contain 31 papers. The special focus in this conference is on Applied Intelligence and Informatics. The topics include: Speech Emotion Recognition: An Empirical Analysis of Machine Learning Algorithms Across Diverse Data Sets; A BERT-Based Chatbot to Support Cancer Treatment Follow-Up; Optimizing Medical Imaging Quality: An In-Depth Examination of Preprocessing Methods for Brain MRIs; MindData for Enhanced Entertainment: Building a Comprehensive EEG Dataset of Emotional Responses to Audio-Visual Stimuli; a Survey on Tools and Techniques of Classification in Educational Data Mining; a Robust and Explainable Deep Learning Method for Cervical Cancer Screening; classifying Depressed and Healthy Individuals Using Wearable Sensor Data: A Comparative Analysis of Classical Machine Learning Approaches; performance Analysis of a Single-Input Thermal Image Classifier with Patient Information for the Detection of Breast Cancer; Investigation of HR and QT Variability for Monitoring Sleep Apnea: An Interpretable Machine Learning Approach; transfer Learning-Based Ensemble of Deep Neural Architectures for Alzheimer’s and Parkinson’s Disease Classification; classifying Emotions of Parkinsonian Patients from Electroencephalogram Signals Using Efficient Attention Capsule Network; early Prediction of Chronic Kidney Disease Using Machine Learning Algorithms with Feature Selection Techniques; a Survey on Heart Disease Prediction Using Machine Learning Techniques; a Fuzzy Logic-Based Framework for Accurate Detection of Infectious Diseases; A Media-Pipe Integrated Deep Learning Model for ISL (Alphabet) Recognition and Converting Text to Sound with Video Input; a Driver Fatigue Detection Framework with Convolutional Neural Network and Long Short-Term Memory Network; FallGuardian: Wear OS-Based Machine Learning Fall Detection Framework; Classification of Cancer Types Based on RNA HI-SEQ Data Using Dimensionality Reduction; YOLO-V4 Based Detection of Varied Hand Gestures in Heterogeneous Settings; Comparative Analysis of Pre-trained CNN Models for Neurobiological Disease Classification; an Overview of Data Security Algorithms in Cloud Computing.</x:v>
      </x:c>
      <x:c r="H350" s="2"/>
      <x:c r="I350" s="2" t="str">
        <x:v>Conference review</x:v>
      </x:c>
      <x:c r="J350" s="2"/>
      <x:c r="K350" s="2" t="str">
        <x:v>Springer Science and Business Media Deutschland GmbH</x:v>
      </x:c>
      <x:c r="L350" s="2"/>
      <x:c r="M350" s="2" t="str">
        <x:v>https://www.scopus.com/pages/publications/85202471732?origin=resultslist</x:v>
      </x:c>
      <x:c r="N350" s="2"/>
      <x:c r="O350" s="2" t="str">
        <x:v>Scopus</x:v>
      </x:c>
      <x:c r="P350" s="2" t="str">
        <x:v>2-s2.0-85202471732</x:v>
      </x:c>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c r="AT350" s="2"/>
      <x:c r="AU350" s="2"/>
      <x:c r="AV350" s="2"/>
      <x:c r="AW350" s="2"/>
      <x:c r="AX350" s="2"/>
      <x:c r="AY350" s="2"/>
      <x:c r="AZ350" s="2"/>
      <x:c r="BA350" s="2"/>
      <x:c r="BB350" s="2"/>
      <x:c r="BC350" s="2"/>
      <x:c r="BD350" s="2"/>
      <x:c r="BE350" s="2"/>
      <x:c r="BF350" s="2"/>
      <x:c r="BG350" s="2"/>
      <x:c r="BH350" s="2"/>
      <x:c r="BI350" s="2"/>
      <x:c r="BJ350" s="2"/>
      <x:c r="BK350" s="2"/>
      <x:c r="BL350" s="2"/>
      <x:c r="BM350" s="2"/>
      <x:c r="BN350" s="2"/>
      <x:c r="BO350" s="2"/>
      <x:c r="BP350" s="2"/>
      <x:c r="BQ350" s="2"/>
      <x:c r="BR350" s="2"/>
      <x:c r="BS350" s="2"/>
      <x:c r="BT350" s="2"/>
      <x:c r="BU350" s="2"/>
      <x:c r="BV350" s="2"/>
      <x:c r="BW350" s="2"/>
      <x:c r="BX350" s="2"/>
      <x:c r="BY350" s="2"/>
      <x:c r="BZ350" s="2"/>
      <x:c r="CA350" s="2" t="str"/>
      <x:c r="CB350" s="2" t="str"/>
      <x:c r="CC350" s="2" t="str"/>
      <x:c r="CD350" s="2" t="str"/>
      <x:c r="CE350" s="2" t="str"/>
      <x:c r="CF350" s="2" t="str"/>
      <x:c r="CG350" s="2" t="str"/>
      <x:c r="CH350" s="2" t="str"/>
      <x:c r="CI350" s="2" t="n">
        <x:v>1</x:v>
      </x:c>
      <x:c r="CJ350" s="2" t="str"/>
    </x:row>
    <x:row r="351" ht="20" customHeight="1">
      <x:c r="A351" s="2" t="str">
        <x:v>Scopus; Web of Science</x:v>
      </x:c>
      <x:c r="B351" s="2" t="str">
        <x:v>Pramanik R.; Pramanik P.; Sarkar R.</x:v>
      </x:c>
      <x:c r="C351" s="2" t="str">
        <x:v>Pramanik, Rishav (57326000500); Pramanik, Payel (57216049967); Sarkar, Ram (13607482600)</x:v>
      </x:c>
      <x:c r="D351" s="2" t="str">
        <x:v>Breast cancer detection in thermograms using a hybrid of GA and GWO based deep feature selection method</x:v>
      </x:c>
      <x:c r="E351" s="2" t="n">
        <x:v>2023</x:v>
      </x:c>
      <x:c r="F351" s="2" t="str">
        <x:v>10.1016/j.eswa.2023.119643</x:v>
      </x:c>
      <x:c r="G351" s="2"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 © 2023 Elsevier Ltd</x:v>
      </x:c>
      <x:c r="H351" s="2" t="str"/>
      <x:c r="I351" s="2" t="str">
        <x:v>Article</x:v>
      </x:c>
      <x:c r="J351" s="2" t="str"/>
      <x:c r="K351" s="2" t="str">
        <x:v>Elsevier Ltd</x:v>
      </x:c>
      <x:c r="L351" s="2" t="str">
        <x:v>57326000500; 57216049967; 13607482600</x:v>
      </x:c>
      <x:c r="M351" s="2" t="str">
        <x:v>https://www.scopus.com/pages/publications/85147451303?origin=resultslist</x:v>
      </x:c>
      <x:c r="N351" s="2" t="str">
        <x:v>Center for Microprocessor Applications for Training Education and Research</x:v>
      </x:c>
      <x:c r="O351" s="2" t="str">
        <x:v>Scopus</x:v>
      </x:c>
      <x:c r="P351" s="2" t="str">
        <x:v>2-s2.0-85147451303</x:v>
      </x:c>
      <x:c r="Q351" s="2" t="str">
        <x:v>J</x:v>
      </x:c>
      <x:c r="R351" s="2" t="str"/>
      <x:c r="S351" s="2" t="str"/>
      <x:c r="T351" s="2" t="str"/>
      <x:c r="U351" s="2" t="str"/>
      <x:c r="V351" s="2" t="str"/>
      <x:c r="W351" s="2" t="str">
        <x:v>EXPERT SYSTEMS WITH APPLICATIONS</x:v>
      </x:c>
      <x:c r="X351" s="2" t="str"/>
      <x:c r="Y351" s="2" t="str"/>
      <x:c r="Z351" s="2" t="str"/>
      <x:c r="AA351" s="2" t="str"/>
      <x:c r="AB351" s="2" t="str"/>
      <x:c r="AC351" s="2" t="str"/>
      <x:c r="AD351" s="2" t="str"/>
      <x:c r="AE351" s="2" t="str"/>
      <x:c r="AF351" s="2" t="str">
        <x:v>Breast cancer; Thermal image; Deep learning; Feature selection; Optimization algorithm</x:v>
      </x:c>
      <x:c r="AG351" s="2" t="str">
        <x:v>GREY WOLF OPTIMIZER; TUTORIAL</x:v>
      </x:c>
      <x:c r="AH351" s="2" t="str">
        <x:v>[Pramanik, Rishav; Pramanik, Payel; Sarkar, Ram] Jadavpur Univ, Dept Comp Sci &amp; Engn, 188 Raja S C Mallick Rd, Kolkata 700032, West Bengal, India</x:v>
      </x:c>
      <x:c r="AI351" s="2" t="str"/>
      <x:c r="AJ351" s="2" t="str">
        <x:v>Pramanik, P (corresponding author), Jadavpur Univ, Dept Comp Sci &amp; Engn, 188 Raja S C Mallick Rd, Kolkata 700032, West Bengal, India.</x:v>
      </x:c>
      <x:c r="AK351" s="2" t="str">
        <x:v>rishavpramanik@gmail.com; ppramanik07@gmail.com; raamsarkar@gmail.com</x:v>
      </x:c>
      <x:c r="AL351" s="2" t="str"/>
      <x:c r="AM351" s="2" t="str"/>
      <x:c r="AN351" s="2" t="str"/>
      <x:c r="AO351" s="2" t="str"/>
      <x:c r="AP351" s="2" t="str"/>
      <x:c r="AQ351" s="2" t="str"/>
      <x:c r="AR351" s="2" t="str"/>
      <x:c r="AS351" s="2" t="str"/>
      <x:c r="AT351" s="2" t="str"/>
      <x:c r="AU351" s="2" t="str"/>
      <x:c r="AV351" s="2" t="str"/>
      <x:c r="AW351" s="2" t="str"/>
      <x:c r="AX351" s="2" t="str"/>
      <x:c r="AY351" s="2" t="str">
        <x:v>0957-4174</x:v>
      </x:c>
      <x:c r="AZ351" s="2" t="str">
        <x:v>1873-6793</x:v>
      </x:c>
      <x:c r="BA351" s="2" t="str"/>
      <x:c r="BB351" s="2" t="str"/>
      <x:c r="BC351" s="2" t="str"/>
      <x:c r="BD351" s="2" t="str">
        <x:v>JUN 1</x:v>
      </x:c>
      <x:c r="BE351" s="2" t="str">
        <x:v>219</x:v>
      </x:c>
      <x:c r="BF351" s="2" t="str"/>
      <x:c r="BG351" s="2" t="str"/>
      <x:c r="BH351" s="2" t="str"/>
      <x:c r="BI351" s="2" t="str"/>
      <x:c r="BJ351" s="2" t="str"/>
      <x:c r="BK351" s="2" t="str"/>
      <x:c r="BL351" s="2" t="str"/>
      <x:c r="BM351" s="2" t="str">
        <x:v>119643</x:v>
      </x:c>
      <x:c r="BN351" s="2" t="str">
        <x:v>0</x:v>
      </x:c>
      <x:c r="BO351" s="2" t="str"/>
      <x:c r="BP351" s="2" t="str">
        <x:v>FEB 2023</x:v>
      </x:c>
      <x:c r="BQ351" s="2" t="str"/>
      <x:c r="BR351" s="2" t="str"/>
      <x:c r="BS351" s="2" t="str"/>
      <x:c r="BT351" s="2" t="str">
        <x:v>Computer Science; Engineering; Operations Research &amp; Management Science</x:v>
      </x:c>
      <x:c r="BU351" s="2" t="str">
        <x:v>9C2QV</x:v>
      </x:c>
      <x:c r="BV351" s="2" t="str"/>
      <x:c r="BW351" s="2" t="str"/>
      <x:c r="BX351" s="2" t="str"/>
      <x:c r="BY351" s="2" t="str">
        <x:v>WOS:000935269100001</x:v>
      </x:c>
      <x:c r="BZ351" s="2" t="str">
        <x:v>0</x:v>
      </x:c>
      <x:c r="CA351" s="2" t="str">
        <x:v>Pramanik, R; Pramanik, P; Sarkar, R</x:v>
      </x:c>
      <x:c r="CB351" s="2" t="str">
        <x:v>Pramanik, Rishav; Pramanik, Payel; Sarkar, Ram</x:v>
      </x:c>
      <x:c r="CC351" s="2" t="str">
        <x:v>Breast cancer detection in thermograms using a hybrid of GA and GWO based deep feature selection method</x:v>
      </x:c>
      <x:c r="CD351" s="2" t="n">
        <x:v>2023</x:v>
      </x:c>
      <x:c r="CE351" s="2" t="str">
        <x:v>10.1016/j.eswa.2023.119643</x:v>
      </x:c>
      <x:c r="CF351" s="2"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x:v>
      </x:c>
      <x:c r="CG351" s="2" t="str">
        <x:v>Article</x:v>
      </x:c>
      <x:c r="CH351" s="2" t="str"/>
      <x:c r="CI351" s="2" t="n">
        <x:v>2</x:v>
      </x:c>
      <x:c r="CJ351" s="2" t="str"/>
    </x:row>
    <x:row r="352" ht="20" customHeight="1">
      <x:c r="A352" s="2" t="str">
        <x:v>Scopus</x:v>
      </x:c>
      <x:c r="B352" s="2" t="str">
        <x:v>Nascimento J.G.; Menegaz G.L.; Guimaraes G.</x:v>
      </x:c>
      <x:c r="C352" s="2" t="str">
        <x:v>Nascimento, Jefferson G. (57214124095); Menegaz, Gabriela L. (56535260500); Guimaraes, Gilmar (7004391893)</x:v>
      </x:c>
      <x:c r="D352" s="2" t="str">
        <x:v>USE OF ARTIFICIAL INTELLIGENCE TECHNIQUES, CORRELATION OF THERMAL IMAGES AND THE CONCEPT OF THERMAL IMPEDANCE AIMING TO ESTIMATE THE LOCATION AND SIZE OF BREAST TUMOURS</x:v>
      </x:c>
      <x:c r="E352" s="2" t="n">
        <x:v>2023</x:v>
      </x:c>
      <x:c r="F352" s="2" t="str">
        <x:v>10.1115/HT2023-107545</x:v>
      </x:c>
      <x:c r="G352" s="2" t="str">
        <x:v>Early and accurate detection of breast cancer is a critical part of the strategy to reduce mortality associated with this prevalent disease. We propose to develop techniques based on applying the thermal impedance method and artificial intelligence to detect the origin of the heat source (abnormal cancer metabolism) and its size. The low sensitivity to tiny and deep tumours, usually found when analyzing surface temperatures using thermal imaging, is circumvented by utilizing the concept of thermal impedance and artificial intelligence techniques such as deep learning. The thermal model’s development and the database’s creation based on its solution are described. It also presents the choice of detectable parameters in the thermal image, deep learning libraries and network training using convolutional neural networks. Estimates of the location and size of tumours using thermographic images obtained from simulated thermal models of a breast based on a Cartesian geometry and a scanned geometric shape of an anatomical phantom model are also described. © 2023 by ASME.</x:v>
      </x:c>
      <x:c r="H352" s="2"/>
      <x:c r="I352" s="2" t="str">
        <x:v>Conference paper</x:v>
      </x:c>
      <x:c r="J352" s="2"/>
      <x:c r="K352" s="2" t="str">
        <x:v>American Society of Mechanical Engineers (ASME)</x:v>
      </x:c>
      <x:c r="L352" s="2" t="str">
        <x:v>57214124095; 56535260500; 7004391893</x:v>
      </x:c>
      <x:c r="M352" s="2" t="str">
        <x:v>https://www.scopus.com/pages/publications/85177574606?origin=resultslist</x:v>
      </x:c>
      <x:c r="N352" s="2" t="str">
        <x:v>LPM-UFU; PROEX; Coordenação de Aperfeiçoamento de Pessoal de Nível Superior, CAPES; Conselho Nacional de Desenvolvimento Científico e Tecnológico, CNPq; Fundação de Amparo à Pesquisa do Estado de Minas Gerais, FAPEMIG</x:v>
      </x:c>
      <x:c r="O352" s="2" t="str">
        <x:v>Scopus</x:v>
      </x:c>
      <x:c r="P352" s="2" t="str">
        <x:v>2-s2.0-85177574606</x:v>
      </x:c>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c r="AT352" s="2"/>
      <x:c r="AU352" s="2"/>
      <x:c r="AV352" s="2"/>
      <x:c r="AW352" s="2"/>
      <x:c r="AX352" s="2"/>
      <x:c r="AY352" s="2"/>
      <x:c r="AZ352" s="2"/>
      <x:c r="BA352" s="2"/>
      <x:c r="BB352" s="2"/>
      <x:c r="BC352" s="2"/>
      <x:c r="BD352" s="2"/>
      <x:c r="BE352" s="2"/>
      <x:c r="BF352" s="2"/>
      <x:c r="BG352" s="2"/>
      <x:c r="BH352" s="2"/>
      <x:c r="BI352" s="2"/>
      <x:c r="BJ352" s="2"/>
      <x:c r="BK352" s="2"/>
      <x:c r="BL352" s="2"/>
      <x:c r="BM352" s="2"/>
      <x:c r="BN352" s="2"/>
      <x:c r="BO352" s="2"/>
      <x:c r="BP352" s="2"/>
      <x:c r="BQ352" s="2"/>
      <x:c r="BR352" s="2"/>
      <x:c r="BS352" s="2"/>
      <x:c r="BT352" s="2"/>
      <x:c r="BU352" s="2"/>
      <x:c r="BV352" s="2"/>
      <x:c r="BW352" s="2"/>
      <x:c r="BX352" s="2"/>
      <x:c r="BY352" s="2"/>
      <x:c r="BZ352" s="2"/>
      <x:c r="CA352" s="2" t="str"/>
      <x:c r="CB352" s="2" t="str"/>
      <x:c r="CC352" s="2" t="str"/>
      <x:c r="CD352" s="2" t="str"/>
      <x:c r="CE352" s="2" t="str"/>
      <x:c r="CF352" s="2" t="str"/>
      <x:c r="CG352" s="2" t="str"/>
      <x:c r="CH352" s="2" t="str"/>
      <x:c r="CI352" s="2" t="n">
        <x:v>1</x:v>
      </x:c>
      <x:c r="CJ352" s="2" t="str"/>
    </x:row>
    <x:row r="353" ht="20" customHeight="1">
      <x:c r="A353" s="2" t="str">
        <x:v>Scopus</x:v>
      </x:c>
      <x:c r="B353" s="2" t="str">
        <x:v>Karanam P.; Kompella S.; Chittineni S.; Nadamuni V.S.D.; Anna S.M.</x:v>
      </x:c>
      <x:c r="C353" s="2" t="str">
        <x:v>Karanam, Panidhar (60196221300); Kompella, Subhadra (57053052000); Chittineni, Suresh (38861231200); Nadamuni, Venkata Sai Dhruv (60195929400); Anna, Sai Manikanta (60195929500)</x:v>
      </x:c>
      <x:c r="D353" s="2" t="str">
        <x:v>Constraint-Embedded Deep Learning for Breast Cancer Diagnosis Using Thermogram Images: An Experimental Study</x:v>
      </x:c>
      <x:c r="E353" s="2" t="n">
        <x:v>2025</x:v>
      </x:c>
      <x:c r="F353" s="2" t="str">
        <x:v>10.70389/PJS.100130</x:v>
      </x:c>
      <x:c r="G353" s="2" t="str">
        <x:v>Artificial intelligence (AI) breakthroughs have greatly changed medical diagnostics, especially in disease early detection like that of breast cancer. Thermography, a non-invasive imaging method, offers a new hope against conventional diagnostic techniques in the form of capturing temperature changes in breast tissue to facilitate early abnormality detection. Most AI algorithms, though, focus on prediction correctness at the expense of important domain-specific constraints necessary in clinical practice. This supervision tends to create models that work well in benchmark environments but do not work in actual medical settings because of demographics variation, imaging variability, and early threshold diagnosis. To address this deficiency, this paper embeds constraint reasoning into AI models to achieve high predictive accuracy and medical standard compliance. The proposed approach uses constraints that restrict outputs within valid ranges, prevent risk factor overestimation, ensure feature scaling consistency, and eliminate unrealistic values of medical parameters. By integrating such constraints, the model enhances robustness, reliability, and explainability, reducing symptomatic errors and clinical expectation compliance. This renders AI-based diagnostic tools clinically relevant, improving decision-making, and consequently resulting in more accurate and reliable breast cancer diagnosis in medical practice. © 2025, Premier Science. All rights reserved.</x:v>
      </x:c>
      <x:c r="H353" s="2"/>
      <x:c r="I353" s="2" t="str">
        <x:v>Article</x:v>
      </x:c>
      <x:c r="J353" s="2" t="str">
        <x:v>All Open Access; Hybrid Gold Open Access</x:v>
      </x:c>
      <x:c r="K353" s="2" t="str">
        <x:v>Premier Science</x:v>
      </x:c>
      <x:c r="L353" s="2" t="str">
        <x:v>60196221300; 57053052000; 38861231200; 60195929400; 60195929500</x:v>
      </x:c>
      <x:c r="M353" s="2" t="str">
        <x:v>https://www.scopus.com/pages/publications/105021948416?origin=resultslist</x:v>
      </x:c>
      <x:c r="N353" s="2"/>
      <x:c r="O353" s="2" t="str">
        <x:v>Scopus</x:v>
      </x:c>
      <x:c r="P353" s="2" t="str">
        <x:v>2-s2.0-105021948416</x:v>
      </x:c>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c r="AT353" s="2"/>
      <x:c r="AU353" s="2"/>
      <x:c r="AV353" s="2"/>
      <x:c r="AW353" s="2"/>
      <x:c r="AX353" s="2"/>
      <x:c r="AY353" s="2"/>
      <x:c r="AZ353" s="2"/>
      <x:c r="BA353" s="2"/>
      <x:c r="BB353" s="2"/>
      <x:c r="BC353" s="2"/>
      <x:c r="BD353" s="2"/>
      <x:c r="BE353" s="2"/>
      <x:c r="BF353" s="2"/>
      <x:c r="BG353" s="2"/>
      <x:c r="BH353" s="2"/>
      <x:c r="BI353" s="2"/>
      <x:c r="BJ353" s="2"/>
      <x:c r="BK353" s="2"/>
      <x:c r="BL353" s="2"/>
      <x:c r="BM353" s="2"/>
      <x:c r="BN353" s="2"/>
      <x:c r="BO353" s="2"/>
      <x:c r="BP353" s="2"/>
      <x:c r="BQ353" s="2"/>
      <x:c r="BR353" s="2"/>
      <x:c r="BS353" s="2"/>
      <x:c r="BT353" s="2"/>
      <x:c r="BU353" s="2"/>
      <x:c r="BV353" s="2"/>
      <x:c r="BW353" s="2"/>
      <x:c r="BX353" s="2"/>
      <x:c r="BY353" s="2"/>
      <x:c r="BZ353" s="2"/>
      <x:c r="CA353" s="2" t="str"/>
      <x:c r="CB353" s="2" t="str"/>
      <x:c r="CC353" s="2" t="str"/>
      <x:c r="CD353" s="2" t="str"/>
      <x:c r="CE353" s="2" t="str"/>
      <x:c r="CF353" s="2" t="str"/>
      <x:c r="CG353" s="2" t="str"/>
      <x:c r="CH353" s="2" t="str"/>
      <x:c r="CI353" s="2" t="n">
        <x:v>1</x:v>
      </x:c>
      <x:c r="CJ353" s="2" t="str"/>
    </x:row>
    <x:row r="354" ht="20" customHeight="1">
      <x:c r="A354" s="2" t="str">
        <x:v>Scopus; Web of Science</x:v>
      </x:c>
      <x:c r="B354" s="2" t="str">
        <x:v>Raghavan K.; Balasubramanian S.; Veezhinathan K.</x:v>
      </x:c>
      <x:c r="C354" s="2" t="str">
        <x:v>Raghavan, Kaushik (58722319800); Balasubramanian, Sivaselvan (55665970500); Veezhinathan, Kamakoti (6603174058)</x:v>
      </x:c>
      <x:c r="D354" s="2" t="str">
        <x:v>IR-GAN: improved generative adversarial networks for infrared breast image segmentation</x:v>
      </x:c>
      <x:c r="E354" s="2" t="n">
        <x:v>2025</x:v>
      </x:c>
      <x:c r="F354" s="2" t="str">
        <x:v>10.1080/17686733.2023.2294598</x:v>
      </x:c>
      <x:c r="G354" s="2"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 © 2023 Informa UK Limited, trading as Taylor &amp; Francis Group.</x:v>
      </x:c>
      <x:c r="H354" s="2" t="str"/>
      <x:c r="I354" s="2" t="str">
        <x:v>Article</x:v>
      </x:c>
      <x:c r="J354" s="2" t="str"/>
      <x:c r="K354" s="2" t="str">
        <x:v>Taylor and Francis Ltd.</x:v>
      </x:c>
      <x:c r="L354" s="2" t="str">
        <x:v>58722319800; 55665970500; 6603174058</x:v>
      </x:c>
      <x:c r="M354" s="2" t="str">
        <x:v>https://www.scopus.com/pages/publications/85180865641?origin=resultslist</x:v>
      </x:c>
      <x:c r="N354" s="2" t="str"/>
      <x:c r="O354" s="2" t="str">
        <x:v>Scopus</x:v>
      </x:c>
      <x:c r="P354" s="2" t="str">
        <x:v>2-s2.0-85180865641</x:v>
      </x:c>
      <x:c r="Q354" s="2" t="str">
        <x:v>J</x:v>
      </x:c>
      <x:c r="R354" s="2" t="str"/>
      <x:c r="S354" s="2" t="str"/>
      <x:c r="T354" s="2" t="str"/>
      <x:c r="U354" s="2" t="str"/>
      <x:c r="V354" s="2" t="str"/>
      <x:c r="W354" s="2" t="str">
        <x:v>QUANTITATIVE INFRARED THERMOGRAPHY JOURNAL</x:v>
      </x:c>
      <x:c r="X354" s="2" t="str"/>
      <x:c r="Y354" s="2" t="str"/>
      <x:c r="Z354" s="2" t="str"/>
      <x:c r="AA354" s="2" t="str"/>
      <x:c r="AB354" s="2" t="str"/>
      <x:c r="AC354" s="2" t="str"/>
      <x:c r="AD354" s="2" t="str"/>
      <x:c r="AE354" s="2" t="str"/>
      <x:c r="AF354" s="2" t="str">
        <x:v>Generative adversarial networks; infrared image processing; medical image segmentation</x:v>
      </x:c>
      <x:c r="AG354" s="2" t="str"/>
      <x:c r="AH354" s="2" t="str">
        <x:v>[Raghavan, Kaushik; Balasubramanian, Sivaselvan] Indian Inst Informat Technol Design &amp; Mfg, Comp Sci &amp; Engn, Kancheepuram, India; [Veezhinathan, Kamakoti] Indian Inst Technol, Comp Sci &amp; Engn, Chennai, India; [Raghavan, Kaushik] Indian Inst Informat Technol Design &amp; Mfg, Nellikuppam Rd,Near Kandigai,Off Vandalur Kelambak, Chennai 600127, Tamil Nadu, India</x:v>
      </x:c>
      <x:c r="AI354" s="2" t="str"/>
      <x:c r="AJ354" s="2" t="str">
        <x:v>Raghavan, K (corresponding author), Indian Inst Informat Technol Design &amp; Mfg, Nellikuppam Rd,Near Kandigai,Off Vandalur Kelambak, Chennai 600127, Tamil Nadu, India.</x:v>
      </x:c>
      <x:c r="AK354" s="2" t="str">
        <x:v>kaushik.gr@gmail.com</x:v>
      </x:c>
      <x:c r="AL354" s="2" t="str"/>
      <x:c r="AM354" s="2" t="str"/>
      <x:c r="AN354" s="2" t="str"/>
      <x:c r="AO354" s="2" t="str"/>
      <x:c r="AP354" s="2" t="str"/>
      <x:c r="AQ354" s="2" t="str"/>
      <x:c r="AR354" s="2" t="str"/>
      <x:c r="AS354" s="2" t="str"/>
      <x:c r="AT354" s="2" t="str"/>
      <x:c r="AU354" s="2" t="str"/>
      <x:c r="AV354" s="2" t="str"/>
      <x:c r="AW354" s="2" t="str"/>
      <x:c r="AX354" s="2" t="str"/>
      <x:c r="AY354" s="2" t="str">
        <x:v>1768-6733</x:v>
      </x:c>
      <x:c r="AZ354" s="2" t="str">
        <x:v>2116-7176</x:v>
      </x:c>
      <x:c r="BA354" s="2" t="str"/>
      <x:c r="BB354" s="2" t="str"/>
      <x:c r="BC354" s="2" t="str"/>
      <x:c r="BD354" s="2" t="str">
        <x:v>JAN 1</x:v>
      </x:c>
      <x:c r="BE354" s="2" t="str">
        <x:v>22</x:v>
      </x:c>
      <x:c r="BF354" s="2" t="str">
        <x:v>1</x:v>
      </x:c>
      <x:c r="BG354" s="2" t="str"/>
      <x:c r="BH354" s="2" t="str"/>
      <x:c r="BI354" s="2" t="str"/>
      <x:c r="BJ354" s="2" t="str"/>
      <x:c r="BK354" s="2" t="str">
        <x:v>70</x:v>
      </x:c>
      <x:c r="BL354" s="2" t="str">
        <x:v>96</x:v>
      </x:c>
      <x:c r="BM354" s="2" t="str"/>
      <x:c r="BN354" s="2" t="str">
        <x:v>0</x:v>
      </x:c>
      <x:c r="BO354" s="2" t="str"/>
      <x:c r="BP354" s="2" t="str">
        <x:v>DEC 2023</x:v>
      </x:c>
      <x:c r="BQ354" s="2" t="str"/>
      <x:c r="BR354" s="2" t="str"/>
      <x:c r="BS354" s="2" t="str"/>
      <x:c r="BT354" s="2" t="str">
        <x:v>Instruments &amp; Instrumentation; Materials Science; Physics</x:v>
      </x:c>
      <x:c r="BU354" s="2" t="str">
        <x:v>T1D1A</x:v>
      </x:c>
      <x:c r="BV354" s="2" t="str"/>
      <x:c r="BW354" s="2" t="str"/>
      <x:c r="BX354" s="2" t="str"/>
      <x:c r="BY354" s="2" t="str">
        <x:v>WOS:001133040300001</x:v>
      </x:c>
      <x:c r="BZ354" s="2" t="str">
        <x:v>0</x:v>
      </x:c>
      <x:c r="CA354" s="2" t="str">
        <x:v>Raghavan, K; Balasubramanian, S; Veezhinathan, K</x:v>
      </x:c>
      <x:c r="CB354" s="2" t="str">
        <x:v>Raghavan, Kaushik; Balasubramanian, Sivaselvan; Veezhinathan, Kamakoti</x:v>
      </x:c>
      <x:c r="CC354" s="2" t="str">
        <x:v>IR-GAN: improved generative adversarial networks for infrared breast image segmentation</x:v>
      </x:c>
      <x:c r="CD354" s="2" t="n">
        <x:v>2025</x:v>
      </x:c>
      <x:c r="CE354" s="2" t="str">
        <x:v>10.1080/17686733.2023.2294598</x:v>
      </x:c>
      <x:c r="CF354" s="2"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x:v>
      </x:c>
      <x:c r="CG354" s="2" t="str">
        <x:v>Article</x:v>
      </x:c>
      <x:c r="CH354" s="2" t="str"/>
      <x:c r="CI354" s="2" t="n">
        <x:v>2</x:v>
      </x:c>
      <x:c r="CJ354" s="2" t="str"/>
    </x:row>
    <x:row r="355" ht="20" customHeight="1">
      <x:c r="A355" s="2" t="str">
        <x:v>Scopus; Web of Science</x:v>
      </x:c>
      <x:c r="B355" s="2" t="str">
        <x:v>Raghavan K.; B S.; v K.</x:v>
      </x:c>
      <x:c r="C355" s="2" t="str">
        <x:v>Raghavan, Kaushik (58722319800); B, Sivaselvan (55665970500); v, Kamakoti (58763522400)</x:v>
      </x:c>
      <x:c r="D355" s="2" t="str">
        <x:v>Attention guided grad-CAM : an improved explainable artificial intelligence model for infrared breast cancer detection</x:v>
      </x:c>
      <x:c r="E355" s="2" t="n">
        <x:v>2024</x:v>
      </x:c>
      <x:c r="F355" s="2" t="str">
        <x:v>10.1007/s11042-023-17776-7</x:v>
      </x:c>
      <x:c r="G355" s="2"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 © The Author(s), under exclusive licence to Springer Science+Business Media, LLC, part of Springer Nature 2023.</x:v>
      </x:c>
      <x:c r="H355" s="2" t="str"/>
      <x:c r="I355" s="2" t="str">
        <x:v>Article</x:v>
      </x:c>
      <x:c r="J355" s="2" t="str"/>
      <x:c r="K355" s="2" t="str">
        <x:v>Springer</x:v>
      </x:c>
      <x:c r="L355" s="2" t="str">
        <x:v>58722319800; 55665970500; 58763522400</x:v>
      </x:c>
      <x:c r="M355" s="2" t="str">
        <x:v>https://www.scopus.com/pages/publications/85179689283?origin=resultslist</x:v>
      </x:c>
      <x:c r="N355" s="2" t="str"/>
      <x:c r="O355" s="2" t="str">
        <x:v>Scopus</x:v>
      </x:c>
      <x:c r="P355" s="2" t="str">
        <x:v>2-s2.0-85179689283</x:v>
      </x:c>
      <x:c r="Q355" s="2" t="str">
        <x:v>J</x:v>
      </x:c>
      <x:c r="R355" s="2" t="str"/>
      <x:c r="S355" s="2" t="str"/>
      <x:c r="T355" s="2" t="str"/>
      <x:c r="U355" s="2" t="str"/>
      <x:c r="V355" s="2" t="str"/>
      <x:c r="W355" s="2" t="str">
        <x:v>MULTIMEDIA TOOLS AND APPLICATIONS</x:v>
      </x:c>
      <x:c r="X355" s="2" t="str"/>
      <x:c r="Y355" s="2" t="str"/>
      <x:c r="Z355" s="2" t="str"/>
      <x:c r="AA355" s="2" t="str"/>
      <x:c r="AB355" s="2" t="str"/>
      <x:c r="AC355" s="2" t="str"/>
      <x:c r="AD355" s="2" t="str"/>
      <x:c r="AE355" s="2" t="str"/>
      <x:c r="AF355" s="2" t="str">
        <x:v>Explainable AI; Clinical thermography; Bio-medical image analysis; Ensemble pre-trained networks</x:v>
      </x:c>
      <x:c r="AG355" s="2" t="str">
        <x:v>BLACK-BOX; FEATURES; NETWORKS</x:v>
      </x:c>
      <x:c r="AH355" s="2" t="str">
        <x:v>[Raghavan, Kaushik; Sivaselvan, B.] Indian Inst Informat Technol Design &amp; Mfg, Kancheepuram, India; [Kamakoti, V] Indian Inst Technol Madras, Chennai, Tamil Nadu, India</x:v>
      </x:c>
      <x:c r="AI355" s="2" t="str"/>
      <x:c r="AJ355" s="2" t="str">
        <x:v>Raghavan, K (corresponding author), Indian Inst Informat Technol Design &amp; Mfg, Kancheepuram, India.</x:v>
      </x:c>
      <x:c r="AK355" s="2" t="str">
        <x:v>kaushik.gr@gmail.com; sivaselvanb@iiitdm.ac.in; kama@cse.iitm.ac.in</x:v>
      </x:c>
      <x:c r="AL355" s="2" t="str"/>
      <x:c r="AM355" s="2" t="str"/>
      <x:c r="AN355" s="2" t="str"/>
      <x:c r="AO355" s="2" t="str"/>
      <x:c r="AP355" s="2" t="str"/>
      <x:c r="AQ355" s="2" t="str"/>
      <x:c r="AR355" s="2" t="str"/>
      <x:c r="AS355" s="2" t="str"/>
      <x:c r="AT355" s="2" t="str"/>
      <x:c r="AU355" s="2" t="str"/>
      <x:c r="AV355" s="2" t="str"/>
      <x:c r="AW355" s="2" t="str"/>
      <x:c r="AX355" s="2" t="str"/>
      <x:c r="AY355" s="2" t="str">
        <x:v>1380-7501</x:v>
      </x:c>
      <x:c r="AZ355" s="2" t="str">
        <x:v>1573-7721</x:v>
      </x:c>
      <x:c r="BA355" s="2" t="str"/>
      <x:c r="BB355" s="2" t="str"/>
      <x:c r="BC355" s="2" t="str"/>
      <x:c r="BD355" s="2" t="str">
        <x:v>2023 DEC 15</x:v>
      </x:c>
      <x:c r="BE355" s="2" t="str"/>
      <x:c r="BF355" s="2" t="str"/>
      <x:c r="BG355" s="2" t="str"/>
      <x:c r="BH355" s="2" t="str"/>
      <x:c r="BI355" s="2" t="str"/>
      <x:c r="BJ355" s="2" t="str"/>
      <x:c r="BK355" s="2" t="str"/>
      <x:c r="BL355" s="2" t="str"/>
      <x:c r="BM355" s="2" t="str"/>
      <x:c r="BN355" s="2" t="str">
        <x:v>0</x:v>
      </x:c>
      <x:c r="BO355" s="2" t="str"/>
      <x:c r="BP355" s="2" t="str">
        <x:v>DEC 2023</x:v>
      </x:c>
      <x:c r="BQ355" s="2" t="str"/>
      <x:c r="BR355" s="2" t="str"/>
      <x:c r="BS355" s="2" t="str"/>
      <x:c r="BT355" s="2" t="str">
        <x:v>Computer Science; Engineering</x:v>
      </x:c>
      <x:c r="BU355" s="2" t="str">
        <x:v>DA5L8</x:v>
      </x:c>
      <x:c r="BV355" s="2" t="str"/>
      <x:c r="BW355" s="2" t="str"/>
      <x:c r="BX355" s="2" t="str"/>
      <x:c r="BY355" s="2" t="str">
        <x:v>WOS:001129325100002</x:v>
      </x:c>
      <x:c r="BZ355" s="2" t="str">
        <x:v>0</x:v>
      </x:c>
      <x:c r="CA355" s="2" t="str">
        <x:v>Raghavan, K; Sivaselvan, B; Kamakoti, V</x:v>
      </x:c>
      <x:c r="CB355" s="2" t="str">
        <x:v>Raghavan, Kaushik; Sivaselvan, B.; Kamakoti, V</x:v>
      </x:c>
      <x:c r="CC355" s="2" t="str">
        <x:v>Attention guided grad-CAM : an improved explainable artificial intelligence model for infrared breast cancer detection</x:v>
      </x:c>
      <x:c r="CD355" s="2" t="n">
        <x:v>2023</x:v>
      </x:c>
      <x:c r="CE355" s="2" t="str">
        <x:v>10.1007/s11042-023-17776-7</x:v>
      </x:c>
      <x:c r="CF355" s="2"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x:v>
      </x:c>
      <x:c r="CG355" s="2" t="str">
        <x:v>Article; Early Access</x:v>
      </x:c>
      <x:c r="CH355" s="2" t="str"/>
      <x:c r="CI355" s="2" t="n">
        <x:v>2</x:v>
      </x:c>
      <x:c r="CJ355" s="2" t="str"/>
    </x:row>
    <x:row r="356" ht="20" customHeight="1">
      <x:c r="A356" s="2" t="str">
        <x:v>Scopus; Web of Science</x:v>
      </x:c>
      <x:c r="B356" s="2" t="str">
        <x:v>Kakileti S.T.; Shrivastava R.; Manjunath G.; Vidyasagar M.; Graewingholt A.</x:v>
      </x:c>
      <x:c r="C356" s="2" t="str">
        <x:v>Kakileti, Siva Teja (57189642147); Shrivastava, Raghav (57970729400); Manjunath, Geetha (59577282200); Vidyasagar, Mathukumalli (35501897900); Graewingholt, Axel (57210926902)</x:v>
      </x:c>
      <x:c r="D356" s="2" t="str">
        <x:v>Automated vascular analysis of breast thermograms with interpretable features</x:v>
      </x:c>
      <x:c r="E356" s="2" t="n">
        <x:v>2022</x:v>
      </x:c>
      <x:c r="F356" s="2" t="str">
        <x:v>10.1117/1.JMI.9.4.044502</x:v>
      </x:c>
      <x:c r="G356" s="2"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 2022 Society of Photo-Optical Instrumentation Engineers (SPIE).</x:v>
      </x:c>
      <x:c r="H356" s="2" t="str"/>
      <x:c r="I356" s="2" t="str">
        <x:v>Article</x:v>
      </x:c>
      <x:c r="J356" s="2" t="str">
        <x:v>All Open Access; Green Open Access</x:v>
      </x:c>
      <x:c r="K356" s="2" t="str">
        <x:v>SPIE</x:v>
      </x:c>
      <x:c r="L356" s="2" t="str">
        <x:v>57189642147; 57970729400; 59577282200; 35501897900; 57210926902</x:v>
      </x:c>
      <x:c r="M356" s="2" t="str">
        <x:v>https://www.scopus.com/pages/publications/85142140768?origin=resultslist</x:v>
      </x:c>
      <x:c r="N356" s="2" t="str">
        <x:v>Niramai Health Analytix Pvt. Ltd</x:v>
      </x:c>
      <x:c r="O356" s="2" t="str">
        <x:v>Scopus</x:v>
      </x:c>
      <x:c r="P356" s="2" t="str">
        <x:v>2-s2.0-85142140768</x:v>
      </x:c>
      <x:c r="Q356" s="2" t="str">
        <x:v>J</x:v>
      </x:c>
      <x:c r="R356" s="2" t="str"/>
      <x:c r="S356" s="2" t="str"/>
      <x:c r="T356" s="2" t="str"/>
      <x:c r="U356" s="2" t="str"/>
      <x:c r="V356" s="2" t="str"/>
      <x:c r="W356" s="2" t="str">
        <x:v>JOURNAL OF MEDICAL IMAGING</x:v>
      </x:c>
      <x:c r="X356" s="2" t="str"/>
      <x:c r="Y356" s="2" t="str"/>
      <x:c r="Z356" s="2" t="str"/>
      <x:c r="AA356" s="2" t="str"/>
      <x:c r="AB356" s="2" t="str"/>
      <x:c r="AC356" s="2" t="str"/>
      <x:c r="AD356" s="2" t="str"/>
      <x:c r="AE356" s="2" t="str"/>
      <x:c r="AF356" s="2" t="str">
        <x:v>vessel segmentation; breast cancer; deep learning; malignancy classification; vessel features; thermal imaging</x:v>
      </x:c>
      <x:c r="AG356" s="2" t="str">
        <x:v>CANCER</x:v>
      </x:c>
      <x:c r="AH356" s="2" t="str">
        <x:v>[Kakileti, Siva Teja; Shrivastava, Raghav; Manjunath, Geetha] Niramai Hlth Analytix Pvt Ltd, Bangalore, Karnataka, India; [Vidyasagar, Mathukumalli] Indian Inst Technol Hyderabad, Hyderabad, Telangana, India; [Graewingholt, Axel] Radiol Theater, Paderborn, Germany</x:v>
      </x:c>
      <x:c r="AI356" s="2" t="str"/>
      <x:c r="AJ356" s="2" t="str">
        <x:v>Kakileti, ST (corresponding author), Niramai Hlth Analytix Pvt Ltd, Bangalore, Karnataka, India.</x:v>
      </x:c>
      <x:c r="AK356" s="2" t="str">
        <x:v>sivateja@niramai.com</x:v>
      </x:c>
      <x:c r="AL356" s="2" t="str"/>
      <x:c r="AM356" s="2" t="str"/>
      <x:c r="AN356" s="2" t="str"/>
      <x:c r="AO356" s="2" t="str"/>
      <x:c r="AP356" s="2" t="str"/>
      <x:c r="AQ356" s="2" t="str"/>
      <x:c r="AR356" s="2" t="str"/>
      <x:c r="AS356" s="2" t="str"/>
      <x:c r="AT356" s="2" t="str"/>
      <x:c r="AU356" s="2" t="str"/>
      <x:c r="AV356" s="2" t="str"/>
      <x:c r="AW356" s="2" t="str"/>
      <x:c r="AX356" s="2" t="str"/>
      <x:c r="AY356" s="2" t="str">
        <x:v>2329-4302</x:v>
      </x:c>
      <x:c r="AZ356" s="2" t="str">
        <x:v>2329-4310</x:v>
      </x:c>
      <x:c r="BA356" s="2" t="str"/>
      <x:c r="BB356" s="2" t="str"/>
      <x:c r="BC356" s="2" t="str"/>
      <x:c r="BD356" s="2" t="str">
        <x:v>JUL 1</x:v>
      </x:c>
      <x:c r="BE356" s="2" t="str">
        <x:v>9</x:v>
      </x:c>
      <x:c r="BF356" s="2" t="str">
        <x:v>4</x:v>
      </x:c>
      <x:c r="BG356" s="2" t="str"/>
      <x:c r="BH356" s="2" t="str"/>
      <x:c r="BI356" s="2" t="str"/>
      <x:c r="BJ356" s="2" t="str"/>
      <x:c r="BK356" s="2" t="str"/>
      <x:c r="BL356" s="2" t="str"/>
      <x:c r="BM356" s="2" t="str">
        <x:v>44502</x:v>
      </x:c>
      <x:c r="BN356" s="2" t="str">
        <x:v>0</x:v>
      </x:c>
      <x:c r="BO356" s="2" t="str"/>
      <x:c r="BP356" s="2" t="str"/>
      <x:c r="BQ356" s="2" t="str"/>
      <x:c r="BR356" s="2" t="str"/>
      <x:c r="BS356" s="2" t="str"/>
      <x:c r="BT356" s="2" t="str">
        <x:v>Radiology, Nuclear Medicine &amp; Medical Imaging</x:v>
      </x:c>
      <x:c r="BU356" s="2" t="str">
        <x:v>4E4NE</x:v>
      </x:c>
      <x:c r="BV356" s="2" t="str"/>
      <x:c r="BW356" s="2" t="str"/>
      <x:c r="BX356" s="2" t="str"/>
      <x:c r="BY356" s="2" t="str">
        <x:v>WOS:000847803200008</x:v>
      </x:c>
      <x:c r="BZ356" s="2" t="str">
        <x:v>0</x:v>
      </x:c>
      <x:c r="CA356" s="2" t="str">
        <x:v>Kakileti, ST; Shrivastava, R; Manjunath, G; Vidyasagar, M; Graewingholt, A</x:v>
      </x:c>
      <x:c r="CB356" s="2" t="str">
        <x:v>Kakileti, Siva Teja; Shrivastava, Raghav; Manjunath, Geetha; Vidyasagar, Mathukumalli; Graewingholt, Axel</x:v>
      </x:c>
      <x:c r="CC356" s="2" t="str">
        <x:v>Automated vascular analysis of breast thermograms with interpretable features</x:v>
      </x:c>
      <x:c r="CD356" s="2" t="n">
        <x:v>2022</x:v>
      </x:c>
      <x:c r="CE356" s="2" t="str">
        <x:v>10.1117/1.JMI.9.4.044502</x:v>
      </x:c>
      <x:c r="CF356" s="2"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(C) 2022 Society of Photo-Optical Instrumentation Engineers (SPIE)</x:v>
      </x:c>
      <x:c r="CG356" s="2" t="str">
        <x:v>Article</x:v>
      </x:c>
      <x:c r="CH356" s="2" t="str">
        <x:v>Green Submitted</x:v>
      </x:c>
      <x:c r="CI356" s="2" t="n">
        <x:v>2</x:v>
      </x:c>
      <x:c r="CJ356" s="2" t="str"/>
    </x:row>
    <x:row r="357" ht="20" customHeight="1">
      <x:c r="A357" s="2" t="str">
        <x:v>Scopus</x:v>
      </x:c>
      <x:c r="B357" s="2" t="str">
        <x:v>Mukhdoomi M.A.; Chachoo M.A.</x:v>
      </x:c>
      <x:c r="C357" s="2" t="str">
        <x:v>Mukhdoomi, Muneeba Afzal (59661956600); Chachoo, Manzoor Ahmad (60685686800)</x:v>
      </x:c>
      <x:c r="D357" s="2" t="str">
        <x:v>Transforming cancer research: Early detection using thermal imaging and machine learning</x:v>
      </x:c>
      <x:c r="E357" s="2" t="n">
        <x:v>2026</x:v>
      </x:c>
      <x:c r="F357" s="2" t="str">
        <x:v>10.1201/9781003585268-4</x:v>
      </x:c>
      <x:c r="G357" s="2" t="str">
        <x:v>If breast cancer is found early, it improves both the chances of survival and better treatment. The chapter looks into the application of thermal imaging and machine learning (ML) in making breast cancer diagnosis more accurate. Since thermal imaging does not require surgery, it examines heat changes in the skin that often show the presence of tumors and helps in understanding breast cancer changes. We want to create a tool that uses advanced algorithms to detect possible early cancer lesions in people. Various thermal images from individuals with different types of breast cancer were used in this study to ensure all possible thermal signatures were explored. According to our results, using this method together improved accuracy overall and helped reduce the number of false alarms to only five cases out of 364. Because there are fewer false positives, breast cancer screening results become more accurate. The quick nature of this method can be very helpful for doctors, allowing for quick help and better outcomes for patients. It adds to the evidence that shows how commonly used noninvasive techniques may help in clinical settings for breast oncology. As the methods for detecting breast cancer improve, using thermal imaging and ML makes it possible to have quicker, more reachable, and correct diagnostic techniques. In the end, integrating these various approaches may change the usual care for breast cancer, allowing earlier detection and more effective approaches to treatment. © 2027 selection and editorial matter, Neha Singh, Shashi Kant Dargar, Shilpi Birla and Josephine Selle Jeyanathan; individual chapters, the contributors.</x:v>
      </x:c>
      <x:c r="H357" s="2"/>
      <x:c r="I357" s="2" t="str">
        <x:v>Book chapter</x:v>
      </x:c>
      <x:c r="J357" s="2"/>
      <x:c r="K357" s="2" t="str">
        <x:v>CRC Press</x:v>
      </x:c>
      <x:c r="L357" s="2" t="str">
        <x:v>59661956600; 60685686800</x:v>
      </x:c>
      <x:c r="M357" s="2" t="str">
        <x:v>https://www.scopus.com/pages/publications/105050729283?origin=resultslist</x:v>
      </x:c>
      <x:c r="N357" s="2"/>
      <x:c r="O357" s="2" t="str">
        <x:v>Scopus</x:v>
      </x:c>
      <x:c r="P357" s="2" t="str">
        <x:v>2-s2.0-105050729283</x:v>
      </x:c>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c r="AT357" s="2"/>
      <x:c r="AU357" s="2"/>
      <x:c r="AV357" s="2"/>
      <x:c r="AW357" s="2"/>
      <x:c r="AX357" s="2"/>
      <x:c r="AY357" s="2"/>
      <x:c r="AZ357" s="2"/>
      <x:c r="BA357" s="2"/>
      <x:c r="BB357" s="2"/>
      <x:c r="BC357" s="2"/>
      <x:c r="BD357" s="2"/>
      <x:c r="BE357" s="2"/>
      <x:c r="BF357" s="2"/>
      <x:c r="BG357" s="2"/>
      <x:c r="BH357" s="2"/>
      <x:c r="BI357" s="2"/>
      <x:c r="BJ357" s="2"/>
      <x:c r="BK357" s="2"/>
      <x:c r="BL357" s="2"/>
      <x:c r="BM357" s="2"/>
      <x:c r="BN357" s="2"/>
      <x:c r="BO357" s="2"/>
      <x:c r="BP357" s="2"/>
      <x:c r="BQ357" s="2"/>
      <x:c r="BR357" s="2"/>
      <x:c r="BS357" s="2"/>
      <x:c r="BT357" s="2"/>
      <x:c r="BU357" s="2"/>
      <x:c r="BV357" s="2"/>
      <x:c r="BW357" s="2"/>
      <x:c r="BX357" s="2"/>
      <x:c r="BY357" s="2"/>
      <x:c r="BZ357" s="2"/>
      <x:c r="CA357" s="2" t="str"/>
      <x:c r="CB357" s="2" t="str"/>
      <x:c r="CC357" s="2" t="str"/>
      <x:c r="CD357" s="2" t="str"/>
      <x:c r="CE357" s="2" t="str"/>
      <x:c r="CF357" s="2" t="str"/>
      <x:c r="CG357" s="2" t="str"/>
      <x:c r="CH357" s="2" t="str"/>
      <x:c r="CI357" s="2" t="n">
        <x:v>1</x:v>
      </x:c>
      <x:c r="CJ357" s="2" t="str"/>
    </x:row>
    <x:row r="358" ht="20" customHeight="1">
      <x:c r="A358" s="2" t="str">
        <x:v>Scopus</x:v>
      </x:c>
      <x:c r="B358" s="2" t="str">
        <x:v>Mahmood T.; Saba T.; Rehman A.</x:v>
      </x:c>
      <x:c r="C358" s="2" t="str">
        <x:v>Mahmood, Tariq (57208210697); Saba, Tanzila (36110026100); Rehman, Amjad (35093155800)</x:v>
      </x:c>
      <x:c r="D358" s="2" t="str">
        <x:v>Breast cancer diagnosis with MFF-HistoNet: a multi-modal feature fusion network integrating CNNs and quantum tensor networks</x:v>
      </x:c>
      <x:c r="E358" s="2" t="n">
        <x:v>2025</x:v>
      </x:c>
      <x:c r="F358" s="2" t="str">
        <x:v>10.1186/s40537-025-01114-9</x:v>
      </x:c>
      <x:c r="G358" s="2" t="str">
        <x:v>Prompt diagnosis of breast malignancy is crucial for treatment and patient survival. Computer-aided diagnosis (CAD) technology can improve efficiency, accuracy, and treatment options. The existing algorithms for classifying breast cancer histopathological images have limitations, including high parameter counts, ineffective extraction of global features, and substantial time costs, which result in the loss of valuable information. This study proposes a robust Multi-Modal Feature Fusion Network for Histopathology (MFF-HistoNet) to address the multi-grading challenges of breast image and significantly boost diagnostic accuracy. MFF-HistoNet combines a CNN and a Quantum Tensor Network (QTN), which reduces model parameters through parameter compression, enabling deeper global features. The data enhancement method ensures a balanced training set and minimizes color interference. The GLCM method is fused with LBP and Gabor filtering to obtain local cell shape characteristics of histopathological images in space and different scales and directions. Leveraging the BreaKHis dataset, MFF-HistoNet differentiates between eight breast cancer subtypes and reduces model complexity while preserving the ability to capture vital spatial relationships, thus enhancing computational efficiency. The MFF-HistoNet algorithms reveal the benchmark performance, achieving impressive accuracy of 98.8% at the image level and 98.4% at the patient level under 100 × magnification and 98.1% and 98.9% under 40 × magnification, outperforming existing models and reducing resource requirements. The Grad-CAM method proves the fusion model's reliability and interoperability, showing its firm resolution and good performance. The proposed model codes are publicly available at: https://github.com/tmsherazi/MFF-HistoNet with DOI: https://doi.org/10.5281/zenodo.14808037. © The Author(s) 2025.</x:v>
      </x:c>
      <x:c r="H358" s="2"/>
      <x:c r="I358" s="2" t="str">
        <x:v>Article</x:v>
      </x:c>
      <x:c r="J358" s="2" t="str">
        <x:v>All Open Access; Gold Open Access; Green Open Access</x:v>
      </x:c>
      <x:c r="K358" s="2" t="str">
        <x:v>Springer Nature</x:v>
      </x:c>
      <x:c r="L358" s="2" t="str">
        <x:v>57208210697; 36110026100; 35093155800</x:v>
      </x:c>
      <x:c r="M358" s="2" t="str">
        <x:v>https://www.scopus.com/pages/publications/86000304142?origin=resultslist</x:v>
      </x:c>
      <x:c r="N358" s="2"/>
      <x:c r="O358" s="2" t="str">
        <x:v>Scopus</x:v>
      </x:c>
      <x:c r="P358" s="2" t="str">
        <x:v>2-s2.0-86000304142</x:v>
      </x:c>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c r="AT358" s="2"/>
      <x:c r="AU358" s="2"/>
      <x:c r="AV358" s="2"/>
      <x:c r="AW358" s="2"/>
      <x:c r="AX358" s="2"/>
      <x:c r="AY358" s="2"/>
      <x:c r="AZ358" s="2"/>
      <x:c r="BA358" s="2"/>
      <x:c r="BB358" s="2"/>
      <x:c r="BC358" s="2"/>
      <x:c r="BD358" s="2"/>
      <x:c r="BE358" s="2"/>
      <x:c r="BF358" s="2"/>
      <x:c r="BG358" s="2"/>
      <x:c r="BH358" s="2"/>
      <x:c r="BI358" s="2"/>
      <x:c r="BJ358" s="2"/>
      <x:c r="BK358" s="2"/>
      <x:c r="BL358" s="2"/>
      <x:c r="BM358" s="2"/>
      <x:c r="BN358" s="2"/>
      <x:c r="BO358" s="2"/>
      <x:c r="BP358" s="2"/>
      <x:c r="BQ358" s="2"/>
      <x:c r="BR358" s="2"/>
      <x:c r="BS358" s="2"/>
      <x:c r="BT358" s="2"/>
      <x:c r="BU358" s="2"/>
      <x:c r="BV358" s="2"/>
      <x:c r="BW358" s="2"/>
      <x:c r="BX358" s="2"/>
      <x:c r="BY358" s="2"/>
      <x:c r="BZ358" s="2"/>
      <x:c r="CA358" s="2" t="str"/>
      <x:c r="CB358" s="2" t="str"/>
      <x:c r="CC358" s="2" t="str"/>
      <x:c r="CD358" s="2" t="str"/>
      <x:c r="CE358" s="2" t="str"/>
      <x:c r="CF358" s="2" t="str"/>
      <x:c r="CG358" s="2" t="str"/>
      <x:c r="CH358" s="2" t="str"/>
      <x:c r="CI358" s="2" t="n">
        <x:v>1</x:v>
      </x:c>
      <x:c r="CJ358" s="2" t="str"/>
    </x:row>
    <x:row r="359" ht="20" customHeight="1">
      <x:c r="A359" s="2" t="str">
        <x:v>Scopus; Web of Science</x:v>
      </x:c>
      <x:c r="B359" s="2" t="str">
        <x:v>Dey A.; Ali E.; Rajan S.</x:v>
      </x:c>
      <x:c r="C359" s="2" t="str">
        <x:v>Dey, Ankita (57405695600); Ali, Ebrahim (58121972500); Rajan, Sreeraman (57203163719)</x:v>
      </x:c>
      <x:c r="D359" s="2" t="str">
        <x:v>Bilateral Symmetry-Based Abnormality Detection in Breast Thermograms Using Textural Features of Hot Regions</x:v>
      </x:c>
      <x:c r="E359" s="2" t="n">
        <x:v>2023</x:v>
      </x:c>
      <x:c r="F359" s="2" t="str">
        <x:v>10.1109/OJIM.2023.3302908</x:v>
      </x:c>
      <x:c r="G359" s="2"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  © 2022 IEEE.</x:v>
      </x:c>
      <x:c r="H359" s="2" t="str"/>
      <x:c r="I359" s="2" t="str">
        <x:v>Article</x:v>
      </x:c>
      <x:c r="J359" s="2" t="str">
        <x:v>All Open Access; Gold Open Access; Green Open Access</x:v>
      </x:c>
      <x:c r="K359" s="2" t="str">
        <x:v>Institute of Electrical and Electronics Engineers</x:v>
      </x:c>
      <x:c r="L359" s="2" t="str">
        <x:v>57405695600; 58121972500; 57203163719</x:v>
      </x:c>
      <x:c r="M359" s="2" t="str">
        <x:v>https://www.scopus.com/pages/publications/85186985974?origin=resultslist</x:v>
      </x:c>
      <x:c r="N359" s="2" t="str"/>
      <x:c r="O359" s="2" t="str">
        <x:v>Scopus</x:v>
      </x:c>
      <x:c r="P359" s="2" t="str">
        <x:v>2-s2.0-85186985974</x:v>
      </x:c>
      <x:c r="Q359" s="2" t="str">
        <x:v>J</x:v>
      </x:c>
      <x:c r="R359" s="2" t="str"/>
      <x:c r="S359" s="2" t="str"/>
      <x:c r="T359" s="2" t="str"/>
      <x:c r="U359" s="2" t="str"/>
      <x:c r="V359" s="2" t="str"/>
      <x:c r="W359" s="2" t="str">
        <x:v>IEEE OPEN JOURNAL OF INSTRUMENTATION AND MEASUREMENT</x:v>
      </x:c>
      <x:c r="X359" s="2" t="str"/>
      <x:c r="Y359" s="2" t="str"/>
      <x:c r="Z359" s="2" t="str"/>
      <x:c r="AA359" s="2" t="str"/>
      <x:c r="AB359" s="2" t="str"/>
      <x:c r="AC359" s="2" t="str"/>
      <x:c r="AD359" s="2" t="str"/>
      <x:c r="AE359" s="2" t="str"/>
      <x:c r="AF359" s="2" t="str">
        <x:v>Breast; Feature extraction; Image color analysis; Breast cancer; Support vector machines; Breast tissue; Fractals; Bilateral symmetry; breast cancer; red-plane; statistical analysis; textural analysis; thermograms</x:v>
      </x:c>
      <x:c r="AG359" s="2" t="str">
        <x:v>CANCER DETECTION</x:v>
      </x:c>
      <x:c r="AH359" s="2" t="str">
        <x:v>[Dey, Ankita; Ali, Ebrahim; Rajan, Sreeraman] Carleton Univ, Dept Syst &amp; Comp Engn, Ottawa, ON K1S 5B6, Canada</x:v>
      </x:c>
      <x:c r="AI359" s="2" t="str"/>
      <x:c r="AJ359" s="2" t="str">
        <x:v>Dey, A (corresponding author), Carleton Univ, Dept Syst &amp; Comp Engn, Ottawa, ON K1S 5B6, Canada.</x:v>
      </x:c>
      <x:c r="AK359" s="2" t="str">
        <x:v>ankitadey@cmail.carleton.ca</x:v>
      </x:c>
      <x:c r="AL359" s="2" t="str"/>
      <x:c r="AM359" s="2" t="str"/>
      <x:c r="AN359" s="2" t="str"/>
      <x:c r="AO359" s="2" t="str"/>
      <x:c r="AP359" s="2" t="str"/>
      <x:c r="AQ359" s="2" t="str"/>
      <x:c r="AR359" s="2" t="str"/>
      <x:c r="AS359" s="2" t="str"/>
      <x:c r="AT359" s="2" t="str"/>
      <x:c r="AU359" s="2" t="str"/>
      <x:c r="AV359" s="2" t="str"/>
      <x:c r="AW359" s="2" t="str"/>
      <x:c r="AX359" s="2" t="str"/>
      <x:c r="AY359" s="2" t="str"/>
      <x:c r="AZ359" s="2" t="str">
        <x:v>2768-7236</x:v>
      </x:c>
      <x:c r="BA359" s="2" t="str"/>
      <x:c r="BB359" s="2" t="str"/>
      <x:c r="BC359" s="2" t="str"/>
      <x:c r="BD359" s="2" t="str"/>
      <x:c r="BE359" s="2" t="str">
        <x:v>2</x:v>
      </x:c>
      <x:c r="BF359" s="2" t="str"/>
      <x:c r="BG359" s="2" t="str"/>
      <x:c r="BH359" s="2" t="str"/>
      <x:c r="BI359" s="2" t="str"/>
      <x:c r="BJ359" s="2" t="str"/>
      <x:c r="BK359" s="2" t="str"/>
      <x:c r="BL359" s="2" t="str"/>
      <x:c r="BM359" s="2" t="str">
        <x:v>4500214</x:v>
      </x:c>
      <x:c r="BN359" s="2" t="str">
        <x:v>0</x:v>
      </x:c>
      <x:c r="BO359" s="2" t="str"/>
      <x:c r="BP359" s="2" t="str"/>
      <x:c r="BQ359" s="2" t="str"/>
      <x:c r="BR359" s="2" t="str"/>
      <x:c r="BS359" s="2" t="str"/>
      <x:c r="BT359" s="2" t="str">
        <x:v>Engineering; Instruments &amp; Instrumentation</x:v>
      </x:c>
      <x:c r="BU359" s="2" t="str">
        <x:v>UU5C0</x:v>
      </x:c>
      <x:c r="BV359" s="2" t="str"/>
      <x:c r="BW359" s="2" t="str"/>
      <x:c r="BX359" s="2" t="str"/>
      <x:c r="BY359" s="2" t="str">
        <x:v>WOS:001250576900001</x:v>
      </x:c>
      <x:c r="BZ359" s="2" t="str">
        <x:v>0</x:v>
      </x:c>
      <x:c r="CA359" s="2" t="str">
        <x:v>Dey, A; Ali, E; Rajan, S</x:v>
      </x:c>
      <x:c r="CB359" s="2" t="str">
        <x:v>Dey, Ankita; Ali, Ebrahim; Rajan, Sreeraman</x:v>
      </x:c>
      <x:c r="CC359" s="2" t="str">
        <x:v>Bilateral Symmetry-Based Abnormality Detection in Breast Thermograms Using Textural Features of Hot Regions</x:v>
      </x:c>
      <x:c r="CD359" s="2" t="n">
        <x:v>2023</x:v>
      </x:c>
      <x:c r="CE359" s="2" t="str">
        <x:v>10.1109/OJIM.2023.3302908</x:v>
      </x:c>
      <x:c r="CF359" s="2"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x:v>
      </x:c>
      <x:c r="CG359" s="2" t="str">
        <x:v>Article</x:v>
      </x:c>
      <x:c r="CH359" s="2" t="str">
        <x:v>Green Submitted, gold</x:v>
      </x:c>
      <x:c r="CI359" s="2" t="n">
        <x:v>2</x:v>
      </x:c>
      <x:c r="CJ359" s="2" t="str"/>
    </x:row>
    <x:row r="360" ht="20" customHeight="1">
      <x:c r="A360" s="2" t="str">
        <x:v>Scopus</x:v>
      </x:c>
      <x:c r="B360" s="2" t="str">
        <x:v>Banerjee J.; Pal R.; Sarkar R.</x:v>
      </x:c>
      <x:c r="C360" s="2" t="str">
        <x:v>Banerjee, Jotiraditya (59976485500); Pal, Rajdeep (57194342714); Sarkar, Ram (13607482600)</x:v>
      </x:c>
      <x:c r="D360" s="2" t="str">
        <x:v>A Shapley Value-Based Gated Feature Fusion of Multi-branch Deep Learning Framework for Breast Cancer Screening of Thermal Images</x:v>
      </x:c>
      <x:c r="E360" s="2" t="n">
        <x:v>2026</x:v>
      </x:c>
      <x:c r="F360" s="2" t="str">
        <x:v>10.1007/978-3-032-10990-3_3</x:v>
      </x:c>
      <x:c r="G360" s="2" t="str">
        <x:v>Breast cancer detection using thermal imaging presents a non-invasive, cost-effective screening alternative, especially suited for resource-limited environments. This paper proposes a multi-branch hybrid deep learning framework that simultaneously processes spatial thermograms and their frequency-domain Power Spectral Density (PSD) representations. A novel Shapley-value based Gated Fusion mechanism adaptively integrates complementary features extracted via a lightweight MobileNetV3Small backbone, enhancing the discriminative capability of the overall model, while maintaining computational efficiency. The model is trained and evaluated on the publicly available DMR-IR dataset of thermal breast images. Experimental results demonstrate superior diagnostic accuracy compared to prior state-of-the-art approaches, highlighting the efficacy of joint spatial-frequency feature learning for breast cancer classification. The codes for this work are available at : https://github.com/Kylian07/Shaply-based-Gated-Fusion. © The Author(s), under exclusive license to Springer Nature Switzerland AG 2026.</x:v>
      </x:c>
      <x:c r="H360" s="2"/>
      <x:c r="I360" s="2" t="str">
        <x:v>Conference paper</x:v>
      </x:c>
      <x:c r="J360" s="2"/>
      <x:c r="K360" s="2" t="str">
        <x:v>Springer Science and Business Media Deutschland GmbH</x:v>
      </x:c>
      <x:c r="L360" s="2" t="str">
        <x:v>59976485500; 57194342714; 13607482600</x:v>
      </x:c>
      <x:c r="M360" s="2" t="str">
        <x:v>https://www.scopus.com/pages/publications/105022977980?origin=resultslist</x:v>
      </x:c>
      <x:c r="N360" s="2"/>
      <x:c r="O360" s="2" t="str">
        <x:v>Scopus</x:v>
      </x:c>
      <x:c r="P360" s="2" t="str">
        <x:v>2-s2.0-105022977980</x:v>
      </x:c>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c r="AT360" s="2"/>
      <x:c r="AU360" s="2"/>
      <x:c r="AV360" s="2"/>
      <x:c r="AW360" s="2"/>
      <x:c r="AX360" s="2"/>
      <x:c r="AY360" s="2"/>
      <x:c r="AZ360" s="2"/>
      <x:c r="BA360" s="2"/>
      <x:c r="BB360" s="2"/>
      <x:c r="BC360" s="2"/>
      <x:c r="BD360" s="2"/>
      <x:c r="BE360" s="2"/>
      <x:c r="BF360" s="2"/>
      <x:c r="BG360" s="2"/>
      <x:c r="BH360" s="2"/>
      <x:c r="BI360" s="2"/>
      <x:c r="BJ360" s="2"/>
      <x:c r="BK360" s="2"/>
      <x:c r="BL360" s="2"/>
      <x:c r="BM360" s="2"/>
      <x:c r="BN360" s="2"/>
      <x:c r="BO360" s="2"/>
      <x:c r="BP360" s="2"/>
      <x:c r="BQ360" s="2"/>
      <x:c r="BR360" s="2"/>
      <x:c r="BS360" s="2"/>
      <x:c r="BT360" s="2"/>
      <x:c r="BU360" s="2"/>
      <x:c r="BV360" s="2"/>
      <x:c r="BW360" s="2"/>
      <x:c r="BX360" s="2"/>
      <x:c r="BY360" s="2"/>
      <x:c r="BZ360" s="2"/>
      <x:c r="CA360" s="2" t="str"/>
      <x:c r="CB360" s="2" t="str"/>
      <x:c r="CC360" s="2" t="str"/>
      <x:c r="CD360" s="2" t="str"/>
      <x:c r="CE360" s="2" t="str"/>
      <x:c r="CF360" s="2" t="str"/>
      <x:c r="CG360" s="2" t="str"/>
      <x:c r="CH360" s="2" t="str"/>
      <x:c r="CI360" s="2" t="n">
        <x:v>1</x:v>
      </x:c>
      <x:c r="CJ360" s="2" t="str"/>
    </x:row>
    <x:row r="361" ht="20" customHeight="1">
      <x:c r="A361" s="2" t="str">
        <x:v>Scopus; Web of Science</x:v>
      </x:c>
      <x:c r="B361" s="2" t="str">
        <x:v>Arul Edwin Raj A.; Sundaram M.; Jaya T.</x:v>
      </x:c>
      <x:c r="C361" s="2" t="str">
        <x:v>Arul Edwin Raj, A. (57222469756); Sundaram, M. (57191492729); Jaya, T. (56578413300)</x:v>
      </x:c>
      <x:c r="D361" s="2" t="str">
        <x:v>Advanced Framework for Effective Denoising the Enhanced Thermal Breast Image</x:v>
      </x:c>
      <x:c r="E361" s="2" t="n">
        <x:v>2023</x:v>
      </x:c>
      <x:c r="F361" s="2" t="str">
        <x:v>10.1080/03772063.2021.1898481</x:v>
      </x:c>
      <x:c r="G361" s="2"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 © 2023 IETE.</x:v>
      </x:c>
      <x:c r="H361" s="2" t="str"/>
      <x:c r="I361" s="2" t="str">
        <x:v>Article</x:v>
      </x:c>
      <x:c r="J361" s="2" t="str"/>
      <x:c r="K361" s="2" t="str">
        <x:v>Taylor and Francis Ltd.</x:v>
      </x:c>
      <x:c r="L361" s="2" t="str">
        <x:v>57222469756; 57191492729; 56578413300</x:v>
      </x:c>
      <x:c r="M361" s="2" t="str">
        <x:v>https://www.scopus.com/pages/publications/85102731729?origin=resultslist</x:v>
      </x:c>
      <x:c r="N361" s="2" t="str">
        <x:v>Indira Gandhi Centre for Atomic Research, IGCAR</x:v>
      </x:c>
      <x:c r="O361" s="2" t="str">
        <x:v>Scopus</x:v>
      </x:c>
      <x:c r="P361" s="2" t="str">
        <x:v>2-s2.0-85102731729</x:v>
      </x:c>
      <x:c r="Q361" s="2" t="str">
        <x:v>J</x:v>
      </x:c>
      <x:c r="R361" s="2" t="str"/>
      <x:c r="S361" s="2" t="str"/>
      <x:c r="T361" s="2" t="str"/>
      <x:c r="U361" s="2" t="str"/>
      <x:c r="V361" s="2" t="str"/>
      <x:c r="W361" s="2" t="str">
        <x:v>IETE JOURNAL OF RESEARCH</x:v>
      </x:c>
      <x:c r="X361" s="2" t="str"/>
      <x:c r="Y361" s="2" t="str"/>
      <x:c r="Z361" s="2" t="str"/>
      <x:c r="AA361" s="2" t="str"/>
      <x:c r="AB361" s="2" t="str"/>
      <x:c r="AC361" s="2" t="str"/>
      <x:c r="AD361" s="2" t="str"/>
      <x:c r="AE361" s="2" t="str"/>
      <x:c r="AF361" s="2" t="str">
        <x:v>Breast thermogram; Curvelet transform; Color correction; Feature extraction; Image enhancement; Mixed denoisng; SVM classifier</x:v>
      </x:c>
      <x:c r="AG361" s="2" t="str"/>
      <x:c r="AH361" s="2" t="str">
        <x:v>[Arul Edwin Raj, A.] Bethlahem Inst Engn, Elect &amp; Commun Engn Dept, Karungal, India; [Sundaram, M.] VSB Engn Coll, Elect &amp; Commun Engn Dept, Karur, India; [Jaya, T.] CSI Inst Technol, Elect &amp; Commun Engn Dept, Thovalai, India</x:v>
      </x:c>
      <x:c r="AI361" s="2" t="str"/>
      <x:c r="AJ361" s="2" t="str">
        <x:v>Raj, AAE (corresponding author), Bethlahem Inst Engn, Elect &amp; Commun Engn Dept, Karungal, India.</x:v>
      </x:c>
      <x:c r="AK361" s="2" t="str">
        <x:v>arulme81@gmail.com; cm.sundaram2011@gmail.com; jayacsiramesh@gmail.com</x:v>
      </x:c>
      <x:c r="AL361" s="2" t="str"/>
      <x:c r="AM361" s="2" t="str"/>
      <x:c r="AN361" s="2" t="str"/>
      <x:c r="AO361" s="2" t="str"/>
      <x:c r="AP361" s="2" t="str"/>
      <x:c r="AQ361" s="2" t="str"/>
      <x:c r="AR361" s="2" t="str"/>
      <x:c r="AS361" s="2" t="str"/>
      <x:c r="AT361" s="2" t="str"/>
      <x:c r="AU361" s="2" t="str"/>
      <x:c r="AV361" s="2" t="str"/>
      <x:c r="AW361" s="2" t="str"/>
      <x:c r="AX361" s="2" t="str"/>
      <x:c r="AY361" s="2" t="str">
        <x:v>0377-2063</x:v>
      </x:c>
      <x:c r="AZ361" s="2" t="str">
        <x:v>0974-780X</x:v>
      </x:c>
      <x:c r="BA361" s="2" t="str"/>
      <x:c r="BB361" s="2" t="str"/>
      <x:c r="BC361" s="2" t="str"/>
      <x:c r="BD361" s="2" t="str">
        <x:v>JAN 2</x:v>
      </x:c>
      <x:c r="BE361" s="2" t="str">
        <x:v>69</x:v>
      </x:c>
      <x:c r="BF361" s="2" t="str">
        <x:v>1</x:v>
      </x:c>
      <x:c r="BG361" s="2" t="str"/>
      <x:c r="BH361" s="2" t="str"/>
      <x:c r="BI361" s="2" t="str"/>
      <x:c r="BJ361" s="2" t="str"/>
      <x:c r="BK361" s="2" t="str">
        <x:v>59</x:v>
      </x:c>
      <x:c r="BL361" s="2" t="str">
        <x:v>72</x:v>
      </x:c>
      <x:c r="BM361" s="2" t="str"/>
      <x:c r="BN361" s="2" t="str">
        <x:v>0</x:v>
      </x:c>
      <x:c r="BO361" s="2" t="str"/>
      <x:c r="BP361" s="2" t="str">
        <x:v>MAR 2021</x:v>
      </x:c>
      <x:c r="BQ361" s="2" t="str"/>
      <x:c r="BR361" s="2" t="str"/>
      <x:c r="BS361" s="2" t="str"/>
      <x:c r="BT361" s="2" t="str">
        <x:v>Engineering; Telecommunications</x:v>
      </x:c>
      <x:c r="BU361" s="2" t="str">
        <x:v>G1QL3</x:v>
      </x:c>
      <x:c r="BV361" s="2" t="str"/>
      <x:c r="BW361" s="2" t="str"/>
      <x:c r="BX361" s="2" t="str"/>
      <x:c r="BY361" s="2" t="str">
        <x:v>WOS:000629063600001</x:v>
      </x:c>
      <x:c r="BZ361" s="2" t="str">
        <x:v>0</x:v>
      </x:c>
      <x:c r="CA361" s="2" t="str">
        <x:v>Raj, AAE; Sundaram, M; Jaya, T</x:v>
      </x:c>
      <x:c r="CB361" s="2" t="str">
        <x:v>Arul Edwin Raj, A.; Sundaram, M.; Jaya, T.</x:v>
      </x:c>
      <x:c r="CC361" s="2" t="str">
        <x:v>Advanced Framework for Effective Denoising the Enhanced Thermal Breast Image</x:v>
      </x:c>
      <x:c r="CD361" s="2" t="n">
        <x:v>2023</x:v>
      </x:c>
      <x:c r="CE361" s="2" t="str">
        <x:v>10.1080/03772063.2021.1898481</x:v>
      </x:c>
      <x:c r="CF361" s="2"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x:v>
      </x:c>
      <x:c r="CG361" s="2" t="str">
        <x:v>Article</x:v>
      </x:c>
      <x:c r="CH361" s="2" t="str"/>
      <x:c r="CI361" s="2" t="n">
        <x:v>2</x:v>
      </x:c>
      <x:c r="CJ361" s="2" t="str"/>
    </x:row>
    <x:row r="362" ht="20" customHeight="1">
      <x:c r="A362" s="2" t="str">
        <x:v>Scopus</x:v>
      </x:c>
      <x:c r="B362" s="2" t="str">
        <x:v>Gupta K.K.; Ritu Vijay; Pahadiya P.; Saxena S.; Gupta M.</x:v>
      </x:c>
      <x:c r="C362" s="2" t="str">
        <x:v>Gupta, Kumod Kumar (57218209360); Ritu Vijay (36834489800); Pahadiya, Pallavi (36873400900); Saxena, Shivani (57215896256); Gupta, Meenakshi (7403986958)</x:v>
      </x:c>
      <x:c r="D362" s="2" t="str">
        <x:v>Novel Feature Selection Using Machine Learning Algorithm for Breast Cancer Screening of Thermography Images</x:v>
      </x:c>
      <x:c r="E362" s="2" t="n">
        <x:v>2023</x:v>
      </x:c>
      <x:c r="F362" s="2" t="str">
        <x:v>10.1007/s11277-023-10527-9</x:v>
      </x:c>
      <x:c r="G362" s="2"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 © 2023, The Author(s), under exclusive licence to Springer Science+Business Media, LLC, part of Springer Nature.</x:v>
      </x:c>
      <x:c r="H362" s="2"/>
      <x:c r="I362" s="2" t="str">
        <x:v>Retracted</x:v>
      </x:c>
      <x:c r="J362" s="2"/>
      <x:c r="K362" s="2" t="str">
        <x:v>Springer</x:v>
      </x:c>
      <x:c r="L362" s="2" t="str">
        <x:v>57218209360; 36834489800; 36873400900; 57215896256; 7403986958</x:v>
      </x:c>
      <x:c r="M362" s="2" t="str">
        <x:v>https://www.scopus.com/pages/publications/85161657622?origin=resultslist</x:v>
      </x:c>
      <x:c r="N362" s="2"/>
      <x:c r="O362" s="2" t="str">
        <x:v>Scopus</x:v>
      </x:c>
      <x:c r="P362" s="2" t="str">
        <x:v>2-s2.0-85161657622</x:v>
      </x:c>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c r="AT362" s="2"/>
      <x:c r="AU362" s="2"/>
      <x:c r="AV362" s="2"/>
      <x:c r="AW362" s="2"/>
      <x:c r="AX362" s="2"/>
      <x:c r="AY362" s="2"/>
      <x:c r="AZ362" s="2"/>
      <x:c r="BA362" s="2"/>
      <x:c r="BB362" s="2"/>
      <x:c r="BC362" s="2"/>
      <x:c r="BD362" s="2"/>
      <x:c r="BE362" s="2"/>
      <x:c r="BF362" s="2"/>
      <x:c r="BG362" s="2"/>
      <x:c r="BH362" s="2"/>
      <x:c r="BI362" s="2"/>
      <x:c r="BJ362" s="2"/>
      <x:c r="BK362" s="2"/>
      <x:c r="BL362" s="2"/>
      <x:c r="BM362" s="2"/>
      <x:c r="BN362" s="2"/>
      <x:c r="BO362" s="2"/>
      <x:c r="BP362" s="2"/>
      <x:c r="BQ362" s="2"/>
      <x:c r="BR362" s="2"/>
      <x:c r="BS362" s="2"/>
      <x:c r="BT362" s="2"/>
      <x:c r="BU362" s="2"/>
      <x:c r="BV362" s="2"/>
      <x:c r="BW362" s="2"/>
      <x:c r="BX362" s="2"/>
      <x:c r="BY362" s="2"/>
      <x:c r="BZ362" s="2"/>
      <x:c r="CA362" s="2" t="str"/>
      <x:c r="CB362" s="2" t="str"/>
      <x:c r="CC362" s="2" t="str"/>
      <x:c r="CD362" s="2" t="str"/>
      <x:c r="CE362" s="2" t="str"/>
      <x:c r="CF362" s="2" t="str"/>
      <x:c r="CG362" s="2" t="str"/>
      <x:c r="CH362" s="2" t="str"/>
      <x:c r="CI362" s="2" t="n">
        <x:v>1</x:v>
      </x:c>
      <x:c r="CJ362" s="2" t="str">
        <x:v>DOI repetido; título distinto</x:v>
      </x:c>
    </x:row>
    <x:row r="363" ht="20" customHeight="1">
      <x:c r="A363" s="2" t="str">
        <x:v>Scopus</x:v>
      </x:c>
      <x:c r="B363" s="2" t="str">
        <x:v>Zhao M.Y.; Mukhmetov O.; Mashekova A.; Kwee Ng E.Y.; Aidossov N.; Zarikas V.; Midlenko A.</x:v>
      </x:c>
      <x:c r="C363" s="2" t="str">
        <x:v>Zhao, Michael Yong (38863693300); Mukhmetov, Olzhas (57204353949); Mashekova, Aigerim (57221738762); Kwee Ng, Eddie Yin (59325741100); Aidossov, Nurduman (58045513900); Zarikas, Vasilios (6505951499); Midlenko, Anna (57219709691)</x:v>
      </x:c>
      <x:c r="D363" s="2" t="str">
        <x:v>Application of Physics Informed Neural Network for Breast Cancer Detection</x:v>
      </x:c>
      <x:c r="E363" s="2" t="n">
        <x:v>2024</x:v>
      </x:c>
      <x:c r="F363" s="2" t="str">
        <x:v>10.1109/CACRE62362.2024.10635033</x:v>
      </x:c>
      <x:c r="G363" s="2" t="str">
        <x:v>This work introduces advanced Physics Informed Neural Networks (PINNs) algorithms to model temperature distributions within the 2D breast model. It also proposes an enhanced prediction strategy employing PINNs for the computation of partial differential equations (PDE) featuring intricate initial and boundary conditions. Under the circumstances of fast progress of physics informed neural networks, benchmark analysis of PINN and FEM was run. Through the simulation of temperature distribution in breast tissues, the identification of potential abnormal areas and the indication of tumors have been achieved. The accuracy of the PINN methods, presented in this study, was validated by Finite Element Analysis (FEA), demonstrating good agreement of the two approaches within the range of free parameters for estimating temperature distributions on the skin surface of an actual breast model. This comparison validates the PINN approach and affirms its precision. © 2024 IEEE.</x:v>
      </x:c>
      <x:c r="H363" s="2"/>
      <x:c r="I363" s="2" t="str">
        <x:v>Conference paper</x:v>
      </x:c>
      <x:c r="J363" s="2"/>
      <x:c r="K363" s="2" t="str">
        <x:v>Institute of Electrical and Electronics Engineers Inc.</x:v>
      </x:c>
      <x:c r="L363" s="2" t="str">
        <x:v>38863693300; 57204353949; 57221738762; 59325741100; 58045513900; 6505951499; 57219709691</x:v>
      </x:c>
      <x:c r="M363" s="2" t="str">
        <x:v>https://www.scopus.com/pages/publications/85203836617?origin=resultslist</x:v>
      </x:c>
      <x:c r="N363" s="2" t="str">
        <x:v>Ministry of Education and Science of the Republic of Kazakhstan, (AP19678197); Ministry of Education and Science of the Republic of Kazakhstan</x:v>
      </x:c>
      <x:c r="O363" s="2" t="str">
        <x:v>Scopus</x:v>
      </x:c>
      <x:c r="P363" s="2" t="str">
        <x:v>2-s2.0-85203836617</x:v>
      </x:c>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c r="AT363" s="2"/>
      <x:c r="AU363" s="2"/>
      <x:c r="AV363" s="2"/>
      <x:c r="AW363" s="2"/>
      <x:c r="AX363" s="2"/>
      <x:c r="AY363" s="2"/>
      <x:c r="AZ363" s="2"/>
      <x:c r="BA363" s="2"/>
      <x:c r="BB363" s="2"/>
      <x:c r="BC363" s="2"/>
      <x:c r="BD363" s="2"/>
      <x:c r="BE363" s="2"/>
      <x:c r="BF363" s="2"/>
      <x:c r="BG363" s="2"/>
      <x:c r="BH363" s="2"/>
      <x:c r="BI363" s="2"/>
      <x:c r="BJ363" s="2"/>
      <x:c r="BK363" s="2"/>
      <x:c r="BL363" s="2"/>
      <x:c r="BM363" s="2"/>
      <x:c r="BN363" s="2"/>
      <x:c r="BO363" s="2"/>
      <x:c r="BP363" s="2"/>
      <x:c r="BQ363" s="2"/>
      <x:c r="BR363" s="2"/>
      <x:c r="BS363" s="2"/>
      <x:c r="BT363" s="2"/>
      <x:c r="BU363" s="2"/>
      <x:c r="BV363" s="2"/>
      <x:c r="BW363" s="2"/>
      <x:c r="BX363" s="2"/>
      <x:c r="BY363" s="2"/>
      <x:c r="BZ363" s="2"/>
      <x:c r="CA363" s="2" t="str"/>
      <x:c r="CB363" s="2" t="str"/>
      <x:c r="CC363" s="2" t="str"/>
      <x:c r="CD363" s="2" t="str"/>
      <x:c r="CE363" s="2" t="str"/>
      <x:c r="CF363" s="2" t="str"/>
      <x:c r="CG363" s="2" t="str"/>
      <x:c r="CH363" s="2" t="str"/>
      <x:c r="CI363" s="2" t="n">
        <x:v>1</x:v>
      </x:c>
      <x:c r="CJ363" s="2" t="str"/>
    </x:row>
    <x:row r="364" ht="20" customHeight="1">
      <x:c r="A364" s="2" t="str">
        <x:v>Scopus</x:v>
      </x:c>
      <x:c r="B364" s="2" t="str">
        <x:v>Khafaga D.S.; Alhussan A.A.; El-Kenawy E.-S.M.; Takieldeen A.E.; Hassan T.M.; Hegazy E.A.; Eid E.A.F.; Ibrahim A.; Abdelhamid A.A.</x:v>
      </x:c>
      <x:c r="C364" s="2" t="str">
        <x:v>Khafaga, Doaa Sami (58088844800); Alhussan, Amel Ali (57188740003); El-Kenawy, El-Sayed M. (60366183200); Takieldeen, Ali E. (57190218568); Hassan, Tarek M. (57188809173); Hegazy, Ehab A. (57191752859); Eid, Elsayed Abdel Fattah (57201780892); Ibrahim, Abdelhameed (34876676400); Abdelhamid, Abdelaziz A. (55328560100)</x:v>
      </x:c>
      <x:c r="D364" s="2" t="str">
        <x:v>Meta-heuristics for Feature Selection and Classification in Diagnostic Breast Cancer</x:v>
      </x:c>
      <x:c r="E364" s="2" t="n">
        <x:v>2022</x:v>
      </x:c>
      <x:c r="F364" s="2" t="str">
        <x:v>10.32604/cmc.2022.029605</x:v>
      </x:c>
      <x:c r="G364" s="2" t="str">
        <x:v>One of the most common kinds of cancer is breast cancer. The early detection of it may help lower its overall rates of mortality. In this paper, we robustly propose a novel approach for detecting and classifying breast cancer regions in thermal images. The proposed approach starts with data preprocessing the input images and segmenting the significant regions of interest. In addition, to properly train the machine learning models, data augmentation is applied to increase the number of segmented regions using various scaling ratios. On the other hand, to extract the relevant features from the breast cancer cases, a set of deep neural networks (VGGNet, ResNet-50, AlexNet, and GoogLeNet) are employed. The resulting set of features is processed using the binary dipper throated algorithm to select the most effective features that can realize high classification accuracy. The selected features are used to train a neural network to finally classify the thermal images of breast cancer. To achieve accurate classification, the parameters of the employed neural network are optimized using the continuous dipper throated optimization algorithm. Experimental results show the effectiveness of the proposed approach in classifying the breast cancer cases when compared to other recent approaches in the literature. Moreover, several experiments were conducted to compare the performance of the proposed approach with the other approaches. The results of these experiments emphasized the superiority of the proposed approach. © 2022 Tech Science Press. All rights reserved.</x:v>
      </x:c>
      <x:c r="H364" s="2"/>
      <x:c r="I364" s="2" t="str">
        <x:v>Article</x:v>
      </x:c>
      <x:c r="J364" s="2" t="str">
        <x:v>All Open Access; Gold Open Access</x:v>
      </x:c>
      <x:c r="K364" s="2" t="str">
        <x:v>Tech Science Press</x:v>
      </x:c>
      <x:c r="L364" s="2" t="str">
        <x:v>58088844800; 57188740003; 60366183200; 57190218568; 57188809173; 57191752859; 57201780892; 34876676400; 55328560100</x:v>
      </x:c>
      <x:c r="M364" s="2" t="str">
        <x:v>https://www.scopus.com/pages/publications/85130106819?origin=resultslist</x:v>
      </x:c>
      <x:c r="N364" s="2" t="str">
        <x:v>Abdulrahman University, (PNURSP2022R308); Princess Nourah Bint Abdulrahman University, PNU</x:v>
      </x:c>
      <x:c r="O364" s="2" t="str">
        <x:v>Scopus</x:v>
      </x:c>
      <x:c r="P364" s="2" t="str">
        <x:v>2-s2.0-85130106819</x:v>
      </x:c>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c r="AT364" s="2"/>
      <x:c r="AU364" s="2"/>
      <x:c r="AV364" s="2"/>
      <x:c r="AW364" s="2"/>
      <x:c r="AX364" s="2"/>
      <x:c r="AY364" s="2"/>
      <x:c r="AZ364" s="2"/>
      <x:c r="BA364" s="2"/>
      <x:c r="BB364" s="2"/>
      <x:c r="BC364" s="2"/>
      <x:c r="BD364" s="2"/>
      <x:c r="BE364" s="2"/>
      <x:c r="BF364" s="2"/>
      <x:c r="BG364" s="2"/>
      <x:c r="BH364" s="2"/>
      <x:c r="BI364" s="2"/>
      <x:c r="BJ364" s="2"/>
      <x:c r="BK364" s="2"/>
      <x:c r="BL364" s="2"/>
      <x:c r="BM364" s="2"/>
      <x:c r="BN364" s="2"/>
      <x:c r="BO364" s="2"/>
      <x:c r="BP364" s="2"/>
      <x:c r="BQ364" s="2"/>
      <x:c r="BR364" s="2"/>
      <x:c r="BS364" s="2"/>
      <x:c r="BT364" s="2"/>
      <x:c r="BU364" s="2"/>
      <x:c r="BV364" s="2"/>
      <x:c r="BW364" s="2"/>
      <x:c r="BX364" s="2"/>
      <x:c r="BY364" s="2"/>
      <x:c r="BZ364" s="2"/>
      <x:c r="CA364" s="2" t="str"/>
      <x:c r="CB364" s="2" t="str"/>
      <x:c r="CC364" s="2" t="str"/>
      <x:c r="CD364" s="2" t="str"/>
      <x:c r="CE364" s="2" t="str"/>
      <x:c r="CF364" s="2" t="str"/>
      <x:c r="CG364" s="2" t="str"/>
      <x:c r="CH364" s="2" t="str"/>
      <x:c r="CI364" s="2" t="n">
        <x:v>1</x:v>
      </x:c>
      <x:c r="CJ364" s="2" t="str"/>
    </x:row>
    <x:row r="365" ht="20" customHeight="1">
      <x:c r="A365" s="2" t="str">
        <x:v>Scopus</x:v>
      </x:c>
      <x:c r="B365" s="2" t="str">
        <x:v>Sayed B.A.; Eldin A.S.; Elzanfaly D.S.; Ghoneim A.S.</x:v>
      </x:c>
      <x:c r="C365" s="2" t="str">
        <x:v>Sayed, Basant Ali (57216894873); Eldin, Ahmed Sharaf (6603827232); Elzanfaly, Doaa Saad (57210844907); Ghoneim, Amr S. (57213767334)</x:v>
      </x:c>
      <x:c r="D365" s="2" t="str">
        <x:v>A Comprehensive Review of Breast Cancer Early Detection Using Thermography and Convolutional Neural Networks</x:v>
      </x:c>
      <x:c r="E365" s="2" t="n">
        <x:v>2023</x:v>
      </x:c>
      <x:c r="F365" s="2" t="str">
        <x:v>10.1109/ICCA59364.2023.10401672</x:v>
      </x:c>
      <x:c r="G365" s="2" t="str">
        <x:v>Breast cancer is a frequently diagnosed malignancy in the female population, with a rising trend in its occurrence. A diverse range of breast cancer screening techniques exists, each with unique merits and drawbacks. Numerous researchers have devised automated techniques using deep learning algorithms due to their efficacy and accuracy in forecasting the multiplication of cancer cells via the use of Thermography technologies. Thermography is regarded as a non-invasive and safe technique for the diagnosis of breast cancer. This study provides a thorough examination of the research conducted on the analysis of thermal fluctuations in the breast and the diagnostic approaches used by different researchers in the detection of breast cancer. Our objective is systematic review to conduct a comprehensive examination of the most notable scholarly works concerning the use of deep learning (DL) models and the datasets employed in the categorization of breast cancer. Additionally, we address the challenges and constraints that give rise to the most pressing areas of inquiry for future study in this particular sector.  © 2023 IEEE.</x:v>
      </x:c>
      <x:c r="H365" s="2"/>
      <x:c r="I365" s="2" t="str">
        <x:v>Conference paper</x:v>
      </x:c>
      <x:c r="J365" s="2"/>
      <x:c r="K365" s="2" t="str">
        <x:v>Institute of Electrical and Electronics Engineers Inc.</x:v>
      </x:c>
      <x:c r="L365" s="2" t="str">
        <x:v>57216894873; 6603827232; 57210844907; 57213767334</x:v>
      </x:c>
      <x:c r="M365" s="2" t="str">
        <x:v>https://www.scopus.com/pages/publications/85185194896?origin=resultslist</x:v>
      </x:c>
      <x:c r="N365" s="2"/>
      <x:c r="O365" s="2" t="str">
        <x:v>Scopus</x:v>
      </x:c>
      <x:c r="P365" s="2" t="str">
        <x:v>2-s2.0-85185194896</x:v>
      </x:c>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c r="AT365" s="2"/>
      <x:c r="AU365" s="2"/>
      <x:c r="AV365" s="2"/>
      <x:c r="AW365" s="2"/>
      <x:c r="AX365" s="2"/>
      <x:c r="AY365" s="2"/>
      <x:c r="AZ365" s="2"/>
      <x:c r="BA365" s="2"/>
      <x:c r="BB365" s="2"/>
      <x:c r="BC365" s="2"/>
      <x:c r="BD365" s="2"/>
      <x:c r="BE365" s="2"/>
      <x:c r="BF365" s="2"/>
      <x:c r="BG365" s="2"/>
      <x:c r="BH365" s="2"/>
      <x:c r="BI365" s="2"/>
      <x:c r="BJ365" s="2"/>
      <x:c r="BK365" s="2"/>
      <x:c r="BL365" s="2"/>
      <x:c r="BM365" s="2"/>
      <x:c r="BN365" s="2"/>
      <x:c r="BO365" s="2"/>
      <x:c r="BP365" s="2"/>
      <x:c r="BQ365" s="2"/>
      <x:c r="BR365" s="2"/>
      <x:c r="BS365" s="2"/>
      <x:c r="BT365" s="2"/>
      <x:c r="BU365" s="2"/>
      <x:c r="BV365" s="2"/>
      <x:c r="BW365" s="2"/>
      <x:c r="BX365" s="2"/>
      <x:c r="BY365" s="2"/>
      <x:c r="BZ365" s="2"/>
      <x:c r="CA365" s="2" t="str"/>
      <x:c r="CB365" s="2" t="str"/>
      <x:c r="CC365" s="2" t="str"/>
      <x:c r="CD365" s="2" t="str"/>
      <x:c r="CE365" s="2" t="str"/>
      <x:c r="CF365" s="2" t="str"/>
      <x:c r="CG365" s="2" t="str"/>
      <x:c r="CH365" s="2" t="str"/>
      <x:c r="CI365" s="2" t="n">
        <x:v>1</x:v>
      </x:c>
      <x:c r="CJ365" s="2" t="str"/>
    </x:row>
    <x:row r="366" ht="20" customHeight="1">
      <x:c r="A366" s="2" t="str">
        <x:v>Scopus</x:v>
      </x:c>
      <x:c r="B366" s="2" t="str">
        <x:v>Sikhakolli S.K.; Aala S.; Chinnadurai S.; Muniraj I.</x:v>
      </x:c>
      <x:c r="C366" s="2" t="str">
        <x:v>Sikhakolli, Sravan Kumar (59426166900); Aala, Suresh (57539297000); Chinnadurai, Sunil (57485185900); Muniraj, Inbarasan (55549099300)</x:v>
      </x:c>
      <x:c r="D366" s="2" t="str">
        <x:v>Seeing the Unseen: An Automated Early Breast Cancer Detection Using Hyperspectral Imaging</x:v>
      </x:c>
      <x:c r="E366" s="2" t="n">
        <x:v>2024</x:v>
      </x:c>
      <x:c r="F366" s="2" t="str">
        <x:v>10.1002/9781394214259.ch13</x:v>
      </x:c>
      <x:c r="G366" s="2" t="str">
        <x:v>Hyperspectral imaging (HSI) has gained prominence in various fields of science. In particular, it has spurred much interest in biomedical imaging especially cancer (such as skin, breast, oral, colon, pancreatic, and prostate) detecting applications. Of them, breast cancer (BC) is known to be the second-largest cause of mortality throughout the world. According to the Cancer Registry Program, over 1.3 million people in India are suffering from BC, and more recently, the numbers seem to be growing exponentially. Currently, no permanent cure for metastatic BC is reported; nevertheless, detecting it at an earlier stage and treating accordingly is shown to reduce its severity, i.e., increasing the survival rate. To effectively detect BC, several optical techniques including mammography, ultrasound imaging, computed tomography, positron emission tomography, and magnetic resonance imaging are widely used. Note that these methods have their own merits and demerits such as the false-negative results, usage of higher-energy radiation, and poor soft tissue contrast, to name a few. Therefore, to validate the imaging results, a biopsy (using surgical excisions) is often performed, which is painful, troublesome, and may cause discomfort for a longer period. For this reason, cancer detection via non-invasive imaging methods is highly sought. Techniques such as thermal imaging, photo-acoustic imaging, and, more recently, HSI are shown to be providing satisfactory results at the laboratory scale. This chapter comprehensively reviews the utilization of HSI technique for the detection of various stages of breast cancer. We also review the state-of-the-art deep learning frameworks that are employed for automated breast cancer detection. © 2024 Scrivener Publishing LLC.</x:v>
      </x:c>
      <x:c r="H366" s="2"/>
      <x:c r="I366" s="2" t="str">
        <x:v>Book chapter</x:v>
      </x:c>
      <x:c r="J366" s="2"/>
      <x:c r="K366" s="2" t="str">
        <x:v>wiley</x:v>
      </x:c>
      <x:c r="L366" s="2" t="str">
        <x:v>59426166900; 57539297000; 57485185900; 55549099300</x:v>
      </x:c>
      <x:c r="M366" s="2" t="str">
        <x:v>https://www.scopus.com/pages/publications/85216259489?origin=resultslist</x:v>
      </x:c>
      <x:c r="N366" s="2"/>
      <x:c r="O366" s="2" t="str">
        <x:v>Scopus</x:v>
      </x:c>
      <x:c r="P366" s="2" t="str">
        <x:v>2-s2.0-85216259489</x:v>
      </x:c>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c r="AT366" s="2"/>
      <x:c r="AU366" s="2"/>
      <x:c r="AV366" s="2"/>
      <x:c r="AW366" s="2"/>
      <x:c r="AX366" s="2"/>
      <x:c r="AY366" s="2"/>
      <x:c r="AZ366" s="2"/>
      <x:c r="BA366" s="2"/>
      <x:c r="BB366" s="2"/>
      <x:c r="BC366" s="2"/>
      <x:c r="BD366" s="2"/>
      <x:c r="BE366" s="2"/>
      <x:c r="BF366" s="2"/>
      <x:c r="BG366" s="2"/>
      <x:c r="BH366" s="2"/>
      <x:c r="BI366" s="2"/>
      <x:c r="BJ366" s="2"/>
      <x:c r="BK366" s="2"/>
      <x:c r="BL366" s="2"/>
      <x:c r="BM366" s="2"/>
      <x:c r="BN366" s="2"/>
      <x:c r="BO366" s="2"/>
      <x:c r="BP366" s="2"/>
      <x:c r="BQ366" s="2"/>
      <x:c r="BR366" s="2"/>
      <x:c r="BS366" s="2"/>
      <x:c r="BT366" s="2"/>
      <x:c r="BU366" s="2"/>
      <x:c r="BV366" s="2"/>
      <x:c r="BW366" s="2"/>
      <x:c r="BX366" s="2"/>
      <x:c r="BY366" s="2"/>
      <x:c r="BZ366" s="2"/>
      <x:c r="CA366" s="2" t="str"/>
      <x:c r="CB366" s="2" t="str"/>
      <x:c r="CC366" s="2" t="str"/>
      <x:c r="CD366" s="2" t="str"/>
      <x:c r="CE366" s="2" t="str"/>
      <x:c r="CF366" s="2" t="str"/>
      <x:c r="CG366" s="2" t="str"/>
      <x:c r="CH366" s="2" t="str"/>
      <x:c r="CI366" s="2" t="n">
        <x:v>1</x:v>
      </x:c>
      <x:c r="CJ366" s="2" t="str"/>
    </x:row>
    <x:row r="367" ht="20" customHeight="1">
      <x:c r="A367" s="2" t="str">
        <x:v>Scopus</x:v>
      </x:c>
      <x:c r="B367" s="2" t="str">
        <x:v>Firouzmand M.; Majidzadeh K.; Jafari M.; Haghighat S.; Esmaeili R.; Moradi L.; Misaghi N.; Ensafi M.; Batmanghelich F.; Keyvanpour M.R.; Shojaedini S.V.</x:v>
      </x:c>
      <x:c r="C367" s="2" t="str">
        <x:v>Firouzmand, Mohamad (13609774300); Majidzadeh, Keivan (57204266615); Jafari, Maryam (54412318600); Haghighat, Shahpar (6602239908); Esmaeili, Rezvan (14010757100); Moradi, Leila (59414201700); Misaghi, Nima (59414486300); Ensafi, Mahsa (57923704900); Batmanghelich, Fatemeh (59413772200); Keyvanpour, Mohammad Reza (24476189600); Shojaedini, Seyed Vahab (55507770800)</x:v>
      </x:c>
      <x:c r="D367" s="2" t="str">
        <x:v>A Framework for Promoting Passive Breast Cancer Monitoring: Deep Learning as an Interpretation Tool for Breast Thermograms</x:v>
      </x:c>
      <x:c r="E367" s="2" t="n">
        <x:v>2024</x:v>
      </x:c>
      <x:c r="F367" s="2" t="str">
        <x:v>10.22038/ijmp.2023.71683.2268</x:v>
      </x:c>
      <x:c r="G367" s="2" t="str">
        <x:v>Introduction: Several types of cancer can be detected early through thermography, which uses thermal profiles to image tissues in recent years, thermography has gained increasing attention due to its non-invasive and radiation-free nature. There is a growing need for thermographic images of breast cancer lesions in different nationalities and ages to develop this technique, however. This study aims to introduce a dataset of breast thermograms. Material and Methods: In this study, thermographic images of breast cancer from Iranian samples were prepared and confirmed due to the limited number of breast thermogram databases. The prepared database was tested using artificial intelligence and another well-known DMR database (Database for Mastology Research) in this study to determine its reliability. Results: A variety of deep learning architectures and transfer learning are used to evaluate these databases for accuracy, sensitivity, speed, training compliance, and validation compliance. According to best-fitted structures for both types of databases, the database obtained from this study has a quality comparable to the DMR reference database, with minimum accuracy, sensitivity, specificity, precision, and F-score of 80%, 86%, 86%, 88%, and 87%, respectively. Conclusion: Using thermography as a method of early breast screening is demonstrated to be effective. In comparison to DMR, the lower statistics of the proposed database (between 2 and 7 percent) indicates that more diverse breast thermograms should be captured in conjunction with improvements to imaging equipment as well as adherence to thermography recording protocols in order to improve the reliability and efficiency of the database. © (2024), (Mashhad University of Medical Sciences). All rights reserved.</x:v>
      </x:c>
      <x:c r="H367" s="2"/>
      <x:c r="I367" s="2" t="str">
        <x:v>Article</x:v>
      </x:c>
      <x:c r="J367" s="2"/>
      <x:c r="K367" s="2" t="str">
        <x:v>Mashhad University of Medical Sciences</x:v>
      </x:c>
      <x:c r="L367" s="2" t="str">
        <x:v>13609774300; 57204266615; 54412318600; 6602239908; 14010757100; 59414201700; 59414486300; 57923704900; 59413772200; 24476189600; 55507770800</x:v>
      </x:c>
      <x:c r="M367" s="2" t="str">
        <x:v>https://www.scopus.com/pages/publications/85209354528?origin=resultslist</x:v>
      </x:c>
      <x:c r="N367" s="2"/>
      <x:c r="O367" s="2" t="str">
        <x:v>Scopus</x:v>
      </x:c>
      <x:c r="P367" s="2" t="str">
        <x:v>2-s2.0-85209354528</x:v>
      </x:c>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c r="AT367" s="2"/>
      <x:c r="AU367" s="2"/>
      <x:c r="AV367" s="2"/>
      <x:c r="AW367" s="2"/>
      <x:c r="AX367" s="2"/>
      <x:c r="AY367" s="2"/>
      <x:c r="AZ367" s="2"/>
      <x:c r="BA367" s="2"/>
      <x:c r="BB367" s="2"/>
      <x:c r="BC367" s="2"/>
      <x:c r="BD367" s="2"/>
      <x:c r="BE367" s="2"/>
      <x:c r="BF367" s="2"/>
      <x:c r="BG367" s="2"/>
      <x:c r="BH367" s="2"/>
      <x:c r="BI367" s="2"/>
      <x:c r="BJ367" s="2"/>
      <x:c r="BK367" s="2"/>
      <x:c r="BL367" s="2"/>
      <x:c r="BM367" s="2"/>
      <x:c r="BN367" s="2"/>
      <x:c r="BO367" s="2"/>
      <x:c r="BP367" s="2"/>
      <x:c r="BQ367" s="2"/>
      <x:c r="BR367" s="2"/>
      <x:c r="BS367" s="2"/>
      <x:c r="BT367" s="2"/>
      <x:c r="BU367" s="2"/>
      <x:c r="BV367" s="2"/>
      <x:c r="BW367" s="2"/>
      <x:c r="BX367" s="2"/>
      <x:c r="BY367" s="2"/>
      <x:c r="BZ367" s="2"/>
      <x:c r="CA367" s="2" t="str"/>
      <x:c r="CB367" s="2" t="str"/>
      <x:c r="CC367" s="2" t="str"/>
      <x:c r="CD367" s="2" t="str"/>
      <x:c r="CE367" s="2" t="str"/>
      <x:c r="CF367" s="2" t="str"/>
      <x:c r="CG367" s="2" t="str"/>
      <x:c r="CH367" s="2" t="str"/>
      <x:c r="CI367" s="2" t="n">
        <x:v>1</x:v>
      </x:c>
      <x:c r="CJ367" s="2" t="str"/>
    </x:row>
    <x:row r="368" ht="20" customHeight="1">
      <x:c r="A368" s="2" t="str">
        <x:v>Scopus</x:v>
      </x:c>
      <x:c r="B368" s="2" t="str">
        <x:v>Seethalakshmi K.; Bhagyalakshmi A.; Sangeetha A.; Vijitha S.; Palukuri P.S.</x:v>
      </x:c>
      <x:c r="C368" s="2" t="str">
        <x:v>Seethalakshmi, K. (57208321043); Bhagyalakshmi, A. (56595587600); Sangeetha, A. (57220895622); Vijitha, S. (59266298300); Palukuri, P. Suhas (58928715600)</x:v>
      </x:c>
      <x:c r="D368" s="2" t="str">
        <x:v>Using NSCTS and DCNN, Rapid Prediction and Forecasting of Breast Cancer</x:v>
      </x:c>
      <x:c r="E368" s="2" t="n">
        <x:v>2023</x:v>
      </x:c>
      <x:c r="F368" s="2" t="str">
        <x:v>10.1109/AIKIIE60097.2023.10390187</x:v>
      </x:c>
      <x:c r="G368" s="2" t="str">
        <x:v>Utilizing the CAD system, which aids radiologists in various diagnostic procedures, a recent study has been conducted on the early identification of breast cancer. Next to lung cancer, breast cancer ranks among the most deadly diseases. Initially, detection is done based on screening tests done through Magnetic resonance imaging (MRI), subsequently Infrared thermography, and digital mammography (DM). Whenever a suspicion is raised, these tests might be recommended by the specialist. Region-based segmentation is used for the test picture in this work, while NSCTS (Non-subsample Contourlet transform segmentation) is used for preprocessing. ResNet-164 DCNN architecture performs feature extraction and classification between normal and aberrant tumor pictures. The diagnosis system adopts the deep learning technology to increase its performance rate. The approach to prediction starts with screening test photos, then preprocessing to enhance the image quality, ROI detection, ROI segmentation, and classification. The resulting images are examined using a variety of evaluation measures, including performance rate, sensitivity, specificity, and accuracy. When compared to other recent work, the outcome is exceptional. The obtained accuracy, sensitivity of the proposed system is 98.58% and 98.78%. The application takes advantage of the MIAS mammography image dataset. © 2023 IEEE.</x:v>
      </x:c>
      <x:c r="H368" s="2"/>
      <x:c r="I368" s="2" t="str">
        <x:v>Conference paper</x:v>
      </x:c>
      <x:c r="J368" s="2"/>
      <x:c r="K368" s="2" t="str">
        <x:v>Institute of Electrical and Electronics Engineers Inc.</x:v>
      </x:c>
      <x:c r="L368" s="2" t="str">
        <x:v>57208321043; 56595587600; 57220895622; 59266298300; 58928715600</x:v>
      </x:c>
      <x:c r="M368" s="2" t="str">
        <x:v>https://www.scopus.com/pages/publications/85187267863?origin=resultslist</x:v>
      </x:c>
      <x:c r="N368" s="2"/>
      <x:c r="O368" s="2" t="str">
        <x:v>Scopus</x:v>
      </x:c>
      <x:c r="P368" s="2" t="str">
        <x:v>2-s2.0-85187267863</x:v>
      </x:c>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c r="AT368" s="2"/>
      <x:c r="AU368" s="2"/>
      <x:c r="AV368" s="2"/>
      <x:c r="AW368" s="2"/>
      <x:c r="AX368" s="2"/>
      <x:c r="AY368" s="2"/>
      <x:c r="AZ368" s="2"/>
      <x:c r="BA368" s="2"/>
      <x:c r="BB368" s="2"/>
      <x:c r="BC368" s="2"/>
      <x:c r="BD368" s="2"/>
      <x:c r="BE368" s="2"/>
      <x:c r="BF368" s="2"/>
      <x:c r="BG368" s="2"/>
      <x:c r="BH368" s="2"/>
      <x:c r="BI368" s="2"/>
      <x:c r="BJ368" s="2"/>
      <x:c r="BK368" s="2"/>
      <x:c r="BL368" s="2"/>
      <x:c r="BM368" s="2"/>
      <x:c r="BN368" s="2"/>
      <x:c r="BO368" s="2"/>
      <x:c r="BP368" s="2"/>
      <x:c r="BQ368" s="2"/>
      <x:c r="BR368" s="2"/>
      <x:c r="BS368" s="2"/>
      <x:c r="BT368" s="2"/>
      <x:c r="BU368" s="2"/>
      <x:c r="BV368" s="2"/>
      <x:c r="BW368" s="2"/>
      <x:c r="BX368" s="2"/>
      <x:c r="BY368" s="2"/>
      <x:c r="BZ368" s="2"/>
      <x:c r="CA368" s="2" t="str"/>
      <x:c r="CB368" s="2" t="str"/>
      <x:c r="CC368" s="2" t="str"/>
      <x:c r="CD368" s="2" t="str"/>
      <x:c r="CE368" s="2" t="str"/>
      <x:c r="CF368" s="2" t="str"/>
      <x:c r="CG368" s="2" t="str"/>
      <x:c r="CH368" s="2" t="str"/>
      <x:c r="CI368" s="2" t="n">
        <x:v>1</x:v>
      </x:c>
      <x:c r="CJ368" s="2" t="str"/>
    </x:row>
    <x:row r="369" ht="20" customHeight="1">
      <x:c r="A369" s="2" t="str">
        <x:v>Scopus; Web of Science</x:v>
      </x:c>
      <x:c r="B369" s="2" t="str">
        <x:v>Alshehri A.; Alsaeed D.</x:v>
      </x:c>
      <x:c r="C369" s="2" t="str">
        <x:v>Alshehri, Alia (58032720100); Alsaeed, Duaa (54897941900)</x:v>
      </x:c>
      <x:c r="D369" s="2" t="str">
        <x:v>Breast Cancer Diagnosis Using Artificial Intelligence Approaches: A Systematic Literature Review</x:v>
      </x:c>
      <x:c r="E369" s="2" t="n">
        <x:v>2023</x:v>
      </x:c>
      <x:c r="F369" s="2" t="str">
        <x:v>10.32604/iasc.2023.037096</x:v>
      </x:c>
      <x:c r="G369" s="2"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 © 2023, Tech Science Press. All rights reserved.</x:v>
      </x:c>
      <x:c r="H369" s="2" t="str"/>
      <x:c r="I369" s="2" t="str">
        <x:v>Article</x:v>
      </x:c>
      <x:c r="J369" s="2" t="str">
        <x:v>All Open Access; Hybrid Gold Open Access</x:v>
      </x:c>
      <x:c r="K369" s="2" t="str">
        <x:v>Tech Science Press</x:v>
      </x:c>
      <x:c r="L369" s="2" t="str">
        <x:v>58032720100; 54897941900</x:v>
      </x:c>
      <x:c r="M369" s="2" t="str">
        <x:v>https://www.scopus.com/pages/publications/85163691833?origin=resultslist</x:v>
      </x:c>
      <x:c r="N369" s="2" t="str">
        <x:v>King Saud University, KSU</x:v>
      </x:c>
      <x:c r="O369" s="2" t="str">
        <x:v>Scopus</x:v>
      </x:c>
      <x:c r="P369" s="2" t="str">
        <x:v>2-s2.0-85163691833</x:v>
      </x:c>
      <x:c r="Q369" s="2" t="str">
        <x:v>J</x:v>
      </x:c>
      <x:c r="R369" s="2" t="str"/>
      <x:c r="S369" s="2" t="str"/>
      <x:c r="T369" s="2" t="str"/>
      <x:c r="U369" s="2" t="str"/>
      <x:c r="V369" s="2" t="str"/>
      <x:c r="W369" s="2" t="str">
        <x:v>INTELLIGENT AUTOMATION AND SOFT COMPUTING</x:v>
      </x:c>
      <x:c r="X369" s="2" t="str"/>
      <x:c r="Y369" s="2" t="str"/>
      <x:c r="Z369" s="2" t="str"/>
      <x:c r="AA369" s="2" t="str"/>
      <x:c r="AB369" s="2" t="str"/>
      <x:c r="AC369" s="2" t="str"/>
      <x:c r="AD369" s="2" t="str"/>
      <x:c r="AE369" s="2" t="str"/>
      <x:c r="AF369" s="2" t="str">
        <x:v>Breast cancer; thermography; deep learning; attention mechanisms; machine learning; detection; diagnosis; artificial intelligence</x:v>
      </x:c>
      <x:c r="AG369" s="2" t="str">
        <x:v>FEATURE-EXTRACTION; CLASSIFICATION; SEGMENTATION; TECHNOLOGY</x:v>
      </x:c>
      <x:c r="AH369" s="2" t="str">
        <x:v>[Alshehri, Alia; AlSaeed, Duaa] King Saud Univ, Coll Comp &amp; Informat Sci, Riyadh 11451, Saudi Arabia</x:v>
      </x:c>
      <x:c r="AI369" s="2" t="str"/>
      <x:c r="AJ369" s="2" t="str">
        <x:v>AlSaeed, D (corresponding author), King Saud Univ, Coll Comp &amp; Informat Sci, Riyadh 11451, Saudi Arabia.</x:v>
      </x:c>
      <x:c r="AK369" s="2" t="str">
        <x:v>dalsaeed@ksu.edu.sa</x:v>
      </x:c>
      <x:c r="AL369" s="2" t="str"/>
      <x:c r="AM369" s="2" t="str"/>
      <x:c r="AN369" s="2" t="str"/>
      <x:c r="AO369" s="2" t="str"/>
      <x:c r="AP369" s="2" t="str"/>
      <x:c r="AQ369" s="2" t="str"/>
      <x:c r="AR369" s="2" t="str"/>
      <x:c r="AS369" s="2" t="str"/>
      <x:c r="AT369" s="2" t="str"/>
      <x:c r="AU369" s="2" t="str"/>
      <x:c r="AV369" s="2" t="str"/>
      <x:c r="AW369" s="2" t="str"/>
      <x:c r="AX369" s="2" t="str"/>
      <x:c r="AY369" s="2" t="str">
        <x:v>1079-8587</x:v>
      </x:c>
      <x:c r="AZ369" s="2" t="str">
        <x:v>2326-005X</x:v>
      </x:c>
      <x:c r="BA369" s="2" t="str"/>
      <x:c r="BB369" s="2" t="str"/>
      <x:c r="BC369" s="2" t="str"/>
      <x:c r="BD369" s="2" t="str"/>
      <x:c r="BE369" s="2" t="str">
        <x:v>37</x:v>
      </x:c>
      <x:c r="BF369" s="2" t="str">
        <x:v>1</x:v>
      </x:c>
      <x:c r="BG369" s="2" t="str"/>
      <x:c r="BH369" s="2" t="str"/>
      <x:c r="BI369" s="2" t="str"/>
      <x:c r="BJ369" s="2" t="str"/>
      <x:c r="BK369" s="2" t="str">
        <x:v>939</x:v>
      </x:c>
      <x:c r="BL369" s="2" t="str">
        <x:v>970</x:v>
      </x:c>
      <x:c r="BM369" s="2" t="str"/>
      <x:c r="BN369" s="2" t="str">
        <x:v>0</x:v>
      </x:c>
      <x:c r="BO369" s="2" t="str"/>
      <x:c r="BP369" s="2" t="str"/>
      <x:c r="BQ369" s="2" t="str"/>
      <x:c r="BR369" s="2" t="str"/>
      <x:c r="BS369" s="2" t="str"/>
      <x:c r="BT369" s="2" t="str">
        <x:v>Automation &amp; Control Systems; Computer Science</x:v>
      </x:c>
      <x:c r="BU369" s="2" t="str">
        <x:v>H0GP0</x:v>
      </x:c>
      <x:c r="BV369" s="2" t="str"/>
      <x:c r="BW369" s="2" t="str"/>
      <x:c r="BX369" s="2" t="str"/>
      <x:c r="BY369" s="2" t="str">
        <x:v>WOS:000992836700019</x:v>
      </x:c>
      <x:c r="BZ369" s="2" t="str">
        <x:v>0</x:v>
      </x:c>
      <x:c r="CA369" s="2" t="str">
        <x:v>Alshehri, A; AlSaeed, D</x:v>
      </x:c>
      <x:c r="CB369" s="2" t="str">
        <x:v>Alshehri, Alia; AlSaeed, Duaa</x:v>
      </x:c>
      <x:c r="CC369" s="2" t="str">
        <x:v>Breast Cancer Diagnosis Using Artificial Intelligence Approaches: A Systematic Literature Review</x:v>
      </x:c>
      <x:c r="CD369" s="2" t="n">
        <x:v>2023</x:v>
      </x:c>
      <x:c r="CE369" s="2" t="str">
        <x:v>10.32604/iasc.2023.037096</x:v>
      </x:c>
      <x:c r="CF369" s="2"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x:v>
      </x:c>
      <x:c r="CG369" s="2" t="str">
        <x:v>Review</x:v>
      </x:c>
      <x:c r="CH369" s="2" t="str">
        <x:v>hybrid</x:v>
      </x:c>
      <x:c r="CI369" s="2" t="n">
        <x:v>2</x:v>
      </x:c>
      <x:c r="CJ369" s="2" t="str"/>
    </x:row>
    <x:row r="370" ht="20" customHeight="1">
      <x:c r="A370" s="2" t="str">
        <x:v>Scopus; Web of Science</x:v>
      </x:c>
      <x:c r="B370" s="2" t="str">
        <x:v>Veerlapalli P.; Dutta S.R.</x:v>
      </x:c>
      <x:c r="C370" s="2" t="str">
        <x:v>Veerlapalli, Preethi (59928562500); Dutta, Sushama Rani (57192102442)</x:v>
      </x:c>
      <x:c r="D370" s="2" t="str">
        <x:v>A hybrid GAN-based deep learning framework for thermogram-based breast cancer detection</x:v>
      </x:c>
      <x:c r="E370" s="2" t="n">
        <x:v>2025</x:v>
      </x:c>
      <x:c r="F370" s="2" t="str">
        <x:v>10.1038/s41598-025-04676-z</x:v>
      </x:c>
      <x:c r="G370" s="2"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 © The Author(s) 2025.</x:v>
      </x:c>
      <x:c r="H370" s="2" t="str">
        <x:v>40467954</x:v>
      </x:c>
      <x:c r="I370" s="2" t="str">
        <x:v>Article</x:v>
      </x:c>
      <x:c r="J370" s="2" t="str">
        <x:v>All Open Access; Gold Open Access; Green Open Access</x:v>
      </x:c>
      <x:c r="K370" s="2" t="str">
        <x:v>Nature Research</x:v>
      </x:c>
      <x:c r="L370" s="2" t="str">
        <x:v>59928562500; 57192102442</x:v>
      </x:c>
      <x:c r="M370" s="2" t="str">
        <x:v>https://www.scopus.com/pages/publications/105007229910?origin=resultslist</x:v>
      </x:c>
      <x:c r="N370" s="2" t="str"/>
      <x:c r="O370" s="2" t="str">
        <x:v>Scopus</x:v>
      </x:c>
      <x:c r="P370" s="2" t="str">
        <x:v>2-s2.0-105007229910</x:v>
      </x:c>
      <x:c r="Q370" s="2" t="str">
        <x:v>J</x:v>
      </x:c>
      <x:c r="R370" s="2" t="str"/>
      <x:c r="S370" s="2" t="str"/>
      <x:c r="T370" s="2" t="str"/>
      <x:c r="U370" s="2" t="str"/>
      <x:c r="V370" s="2" t="str"/>
      <x:c r="W370" s="2" t="str">
        <x:v>SCIENTIFIC REPORTS</x:v>
      </x:c>
      <x:c r="X370" s="2" t="str"/>
      <x:c r="Y370" s="2" t="str"/>
      <x:c r="Z370" s="2" t="str"/>
      <x:c r="AA370" s="2" t="str"/>
      <x:c r="AB370" s="2" t="str"/>
      <x:c r="AC370" s="2" t="str"/>
      <x:c r="AD370" s="2" t="str"/>
      <x:c r="AE370" s="2" t="str"/>
      <x:c r="AF370" s="2" t="str">
        <x:v>Breast Cancer detection; Artificial intelligence; Deep learning; Generative adversarial network; Hybrid deep learning</x:v>
      </x:c>
      <x:c r="AG370" s="2" t="str">
        <x:v>CLASSIFICATION</x:v>
      </x:c>
      <x:c r="AH370" s="2" t="str">
        <x:v>[Veerlapalli, Preethi; Dutta, Sushama Rani] Koneru Lakshmaiah Educ Fdn, Dept Comp Sci &amp; Engn, Hyderabad 500075, Telangana, India</x:v>
      </x:c>
      <x:c r="AI370" s="2" t="str"/>
      <x:c r="AJ370" s="2" t="str">
        <x:v>Veerlapalli, P (corresponding author), Koneru Lakshmaiah Educ Fdn, Dept Comp Sci &amp; Engn, Hyderabad 500075, Telangana, India.</x:v>
      </x:c>
      <x:c r="AK370" s="2" t="str">
        <x:v>preethireddyveerlapalli@gmail.com</x:v>
      </x:c>
      <x:c r="AL370" s="2" t="str"/>
      <x:c r="AM370" s="2" t="str"/>
      <x:c r="AN370" s="2" t="str"/>
      <x:c r="AO370" s="2" t="str"/>
      <x:c r="AP370" s="2" t="str"/>
      <x:c r="AQ370" s="2" t="str"/>
      <x:c r="AR370" s="2" t="str"/>
      <x:c r="AS370" s="2" t="str"/>
      <x:c r="AT370" s="2" t="str"/>
      <x:c r="AU370" s="2" t="str"/>
      <x:c r="AV370" s="2" t="str"/>
      <x:c r="AW370" s="2" t="str"/>
      <x:c r="AX370" s="2" t="str"/>
      <x:c r="AY370" s="2" t="str">
        <x:v>2045-2322</x:v>
      </x:c>
      <x:c r="AZ370" s="2" t="str"/>
      <x:c r="BA370" s="2" t="str"/>
      <x:c r="BB370" s="2" t="str"/>
      <x:c r="BC370" s="2" t="str"/>
      <x:c r="BD370" s="2" t="str">
        <x:v>JUN 4</x:v>
      </x:c>
      <x:c r="BE370" s="2" t="str">
        <x:v>15</x:v>
      </x:c>
      <x:c r="BF370" s="2" t="str">
        <x:v>1</x:v>
      </x:c>
      <x:c r="BG370" s="2" t="str"/>
      <x:c r="BH370" s="2" t="str"/>
      <x:c r="BI370" s="2" t="str"/>
      <x:c r="BJ370" s="2" t="str"/>
      <x:c r="BK370" s="2" t="str"/>
      <x:c r="BL370" s="2" t="str"/>
      <x:c r="BM370" s="2" t="str">
        <x:v>19665</x:v>
      </x:c>
      <x:c r="BN370" s="2" t="str">
        <x:v>0</x:v>
      </x:c>
      <x:c r="BO370" s="2" t="str"/>
      <x:c r="BP370" s="2" t="str"/>
      <x:c r="BQ370" s="2" t="str"/>
      <x:c r="BR370" s="2" t="str"/>
      <x:c r="BS370" s="2" t="str"/>
      <x:c r="BT370" s="2" t="str">
        <x:v>Science &amp; Technology - Other Topics</x:v>
      </x:c>
      <x:c r="BU370" s="2" t="str">
        <x:v>3LH9B</x:v>
      </x:c>
      <x:c r="BV370" s="2" t="str"/>
      <x:c r="BW370" s="2" t="str"/>
      <x:c r="BX370" s="2" t="str"/>
      <x:c r="BY370" s="2" t="str">
        <x:v>WOS:001503073900021</x:v>
      </x:c>
      <x:c r="BZ370" s="2" t="str">
        <x:v>0</x:v>
      </x:c>
      <x:c r="CA370" s="2" t="str">
        <x:v>Veerlapalli, P; Dutta, SR</x:v>
      </x:c>
      <x:c r="CB370" s="2" t="str">
        <x:v>Veerlapalli, Preethi; Dutta, Sushama Rani</x:v>
      </x:c>
      <x:c r="CC370" s="2" t="str">
        <x:v>A hybrid GAN-based deep learning framework for thermogram-based breast cancer detection</x:v>
      </x:c>
      <x:c r="CD370" s="2" t="n">
        <x:v>2025</x:v>
      </x:c>
      <x:c r="CE370" s="2" t="str">
        <x:v>10.1038/s41598-025-04676-z</x:v>
      </x:c>
      <x:c r="CF370" s="2"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x:v>
      </x:c>
      <x:c r="CG370" s="2" t="str">
        <x:v>Article</x:v>
      </x:c>
      <x:c r="CH370" s="2" t="str">
        <x:v>Green Submitted, gold</x:v>
      </x:c>
      <x:c r="CI370" s="2" t="n">
        <x:v>2</x:v>
      </x:c>
      <x:c r="CJ370" s="2" t="str"/>
    </x:row>
    <x:row r="371" ht="20" customHeight="1">
      <x:c r="A371" s="2" t="str">
        <x:v>Scopus; Web of Science</x:v>
      </x:c>
      <x:c r="B371" s="2" t="str">
        <x:v>Acar Demirci B.; Engin M.</x:v>
      </x:c>
      <x:c r="C371" s="2" t="str">
        <x:v>Acar Demirci, Burcu (58590089200); Engin, Mehmet (57223410785)</x:v>
      </x:c>
      <x:c r="D371" s="2" t="str">
        <x:v>In vitro analysis of breast tumour detection using rotational infrared thermal imaging and machine learning techniques</x:v>
      </x:c>
      <x:c r="E371" s="2" t="n">
        <x:v>2025</x:v>
      </x:c>
      <x:c r="F371" s="2" t="str">
        <x:v>10.1080/17686733.2025.2458952</x:v>
      </x:c>
      <x:c r="G371" s="2"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90°, 180°, and 270°),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 © 2025 Informa UK Limited, trading as Taylor &amp; Francis Group.</x:v>
      </x:c>
      <x:c r="H371" s="2" t="str"/>
      <x:c r="I371" s="2" t="str">
        <x:v>Article</x:v>
      </x:c>
      <x:c r="J371" s="2" t="str"/>
      <x:c r="K371" s="2" t="str">
        <x:v>Taylor and Francis Ltd.</x:v>
      </x:c>
      <x:c r="L371" s="2" t="str">
        <x:v>58590089200; 57223410785</x:v>
      </x:c>
      <x:c r="M371" s="2" t="str">
        <x:v>https://www.scopus.com/pages/publications/85216667694?origin=resultslist</x:v>
      </x:c>
      <x:c r="N371" s="2" t="str">
        <x:v>Health Institute of Türkiye; Türkiye Sağlık Enstitüleri Başkanlığı, TÜSEB, (33503)</x:v>
      </x:c>
      <x:c r="O371" s="2" t="str">
        <x:v>Scopus</x:v>
      </x:c>
      <x:c r="P371" s="2" t="str">
        <x:v>2-s2.0-85216667694</x:v>
      </x:c>
      <x:c r="Q371" s="2" t="str">
        <x:v>J</x:v>
      </x:c>
      <x:c r="R371" s="2" t="str"/>
      <x:c r="S371" s="2" t="str"/>
      <x:c r="T371" s="2" t="str"/>
      <x:c r="U371" s="2" t="str"/>
      <x:c r="V371" s="2" t="str"/>
      <x:c r="W371" s="2" t="str">
        <x:v>QUANTITATIVE INFRARED THERMOGRAPHY JOURNAL</x:v>
      </x:c>
      <x:c r="X371" s="2" t="str"/>
      <x:c r="Y371" s="2" t="str"/>
      <x:c r="Z371" s="2" t="str"/>
      <x:c r="AA371" s="2" t="str"/>
      <x:c r="AB371" s="2" t="str"/>
      <x:c r="AC371" s="2" t="str"/>
      <x:c r="AD371" s="2" t="str"/>
      <x:c r="AE371" s="2" t="str"/>
      <x:c r="AF371" s="2" t="str">
        <x:v>Breast cancer; infrared thermal imaging; image fusion; machine learning; tissue mimics</x:v>
      </x:c>
      <x:c r="AG371" s="2" t="str">
        <x:v>CANCER DETECTION; CONVOLUTIONAL AUTOENCODER; HEAT-TRANSFER; BLOOD-FLOW; MODEL; MAMMOGRAPHY</x:v>
      </x:c>
      <x:c r="AH371" s="2" t="str">
        <x:v>[Demirci, Burcu Acar; Engin, Mehmet] Ege Univ, Dept Elect &amp; Elect Engn, Izmir, Turkiye; [Demirci, Burcu Acar] Manisa Celal Bayar Univ, Dept Elect &amp; Elect Engn, Manisa, Turkiye</x:v>
      </x:c>
      <x:c r="AI371" s="2" t="str"/>
      <x:c r="AJ371" s="2" t="str">
        <x:v>Demirci, BA (corresponding author), Manisa Celal Bayar Univ, Dept Elect &amp; Elect Engn, Manisa, Turkiye.</x:v>
      </x:c>
      <x:c r="AK371" s="2" t="str">
        <x:v>burcu.acar@cbu.edu.tr</x:v>
      </x:c>
      <x:c r="AL371" s="2" t="str"/>
      <x:c r="AM371" s="2" t="str"/>
      <x:c r="AN371" s="2" t="str"/>
      <x:c r="AO371" s="2" t="str"/>
      <x:c r="AP371" s="2" t="str"/>
      <x:c r="AQ371" s="2" t="str"/>
      <x:c r="AR371" s="2" t="str"/>
      <x:c r="AS371" s="2" t="str"/>
      <x:c r="AT371" s="2" t="str"/>
      <x:c r="AU371" s="2" t="str"/>
      <x:c r="AV371" s="2" t="str"/>
      <x:c r="AW371" s="2" t="str"/>
      <x:c r="AX371" s="2" t="str"/>
      <x:c r="AY371" s="2" t="str">
        <x:v>1768-6733</x:v>
      </x:c>
      <x:c r="AZ371" s="2" t="str">
        <x:v>2116-7176</x:v>
      </x:c>
      <x:c r="BA371" s="2" t="str"/>
      <x:c r="BB371" s="2" t="str"/>
      <x:c r="BC371" s="2" t="str"/>
      <x:c r="BD371" s="2" t="str">
        <x:v>OCT 20</x:v>
      </x:c>
      <x:c r="BE371" s="2" t="str">
        <x:v>22</x:v>
      </x:c>
      <x:c r="BF371" s="2" t="str">
        <x:v>5</x:v>
      </x:c>
      <x:c r="BG371" s="2" t="str"/>
      <x:c r="BH371" s="2" t="str"/>
      <x:c r="BI371" s="2" t="str"/>
      <x:c r="BJ371" s="2" t="str"/>
      <x:c r="BK371" s="2" t="str">
        <x:v>452</x:v>
      </x:c>
      <x:c r="BL371" s="2" t="str">
        <x:v>477</x:v>
      </x:c>
      <x:c r="BM371" s="2" t="str"/>
      <x:c r="BN371" s="2" t="str">
        <x:v>0</x:v>
      </x:c>
      <x:c r="BO371" s="2" t="str"/>
      <x:c r="BP371" s="2" t="str">
        <x:v>JAN 2025</x:v>
      </x:c>
      <x:c r="BQ371" s="2" t="str"/>
      <x:c r="BR371" s="2" t="str"/>
      <x:c r="BS371" s="2" t="str"/>
      <x:c r="BT371" s="2" t="str">
        <x:v>Instruments &amp; Instrumentation; Materials Science; Physics</x:v>
      </x:c>
      <x:c r="BU371" s="2" t="str">
        <x:v>9FV9L</x:v>
      </x:c>
      <x:c r="BV371" s="2" t="str"/>
      <x:c r="BW371" s="2" t="str"/>
      <x:c r="BX371" s="2" t="str"/>
      <x:c r="BY371" s="2" t="str">
        <x:v>WOS:001409608400001</x:v>
      </x:c>
      <x:c r="BZ371" s="2" t="str">
        <x:v>0</x:v>
      </x:c>
      <x:c r="CA371" s="2" t="str">
        <x:v>Demirci, BA; Engin, M</x:v>
      </x:c>
      <x:c r="CB371" s="2" t="str">
        <x:v>Demirci, Burcu Acar; Engin, Mehmet</x:v>
      </x:c>
      <x:c r="CC371" s="2" t="str">
        <x:v>In vitro analysis of breast tumour detection using rotational infrared thermal imaging and machine learning techniques</x:v>
      </x:c>
      <x:c r="CD371" s="2" t="n">
        <x:v>2025</x:v>
      </x:c>
      <x:c r="CE371" s="2" t="str">
        <x:v>10.1080/17686733.2025.2458952</x:v>
      </x:c>
      <x:c r="CF371" s="2"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degrees, 90 degrees, 180 degrees, and 270 degrees),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x:v>
      </x:c>
      <x:c r="CG371" s="2" t="str">
        <x:v>Article</x:v>
      </x:c>
      <x:c r="CH371" s="2" t="str"/>
      <x:c r="CI371" s="2" t="n">
        <x:v>2</x:v>
      </x:c>
      <x:c r="CJ371" s="2" t="str"/>
    </x:row>
    <x:row r="372" ht="20" customHeight="1">
      <x:c r="A372" s="2" t="str">
        <x:v>Scopus</x:v>
      </x:c>
      <x:c r="B372" s="2" t="str">
        <x:v>Habti W.E.L.; Azmani A.; Aaraj J.E.L.; Mechita M.B.</x:v>
      </x:c>
      <x:c r="C372" s="2" t="str">
        <x:v>Habti, Wissal E. L. (59760226600); Azmani, Abdellah (56287238800); Aaraj, Jabir E. L. (60189071300); Mechita, Mohcine Bennani (57191633515)</x:v>
      </x:c>
      <x:c r="D372" s="2" t="str">
        <x:v>Mirror: Embedded AI Mirror for Thermal Tumor Screening and Remote Monitoring</x:v>
      </x:c>
      <x:c r="E372" s="2" t="n">
        <x:v>2025</x:v>
      </x:c>
      <x:c r="F372" s="2" t="str">
        <x:v>10.11159/icbes25.146</x:v>
      </x:c>
      <x:c r="G372" s="2" t="str">
        <x:v>This paper presents mIRror, a modular intelligent mirror system designed to support autonomous tumor screening through thermal imaging in both clinical and remote settings. The system integrates embedded long-wave infrared (LWIR) sensing, real-time thermal preprocessing, lightweight convolutional neural inference, and onboard result visualization within a compact edge device. Its design addresses key challenges in accessibility, repeatability, and privacy, offering an alternative to conventional imaging methods in low-resource or decentralized environments. The clinical workflow is structured around standardized thermal acquisition protocols that ensure consistent patient positioning, controlled environmental conditions, and reproducible image capture. The processing chain encompasses thermal calibration, region-of-interest segmentation, and real-time classification executed locally on embedded hardware. This configuration enables low-latency inference without reliance on external servers, preserving data confidentiality and supporting future scalability. To validate the system’s diagnostic module, six lightweight convolutional models—including MobileNetV2, MobileNetV3 (Small and Large), EfficientNetB0, EfficientNetV2B0, and NASNetMobile—were trained and evaluated using the publicly available DMR-IR dataset. Models were assessed using AUC-ROC, precision-recall metrics, and statistical significance testing via the Friedman test and Nemenyi post-hoc analysis. MobileNetV3-Large demonstrated superior performance (AUC = 0.99) with consistent interpretability through Smooth Grad-CAM++ visualizations. While hardware prototyping is ongoing, these results provide a proof-of-concept for mIRror’s embedded diagnostic capabilities. The modular architecture is designed to support future extensions, including federated learning for secure collaborative training and digital twin integration for individualized monitoring. Together, these components position mIRror as a scalable platform for AI-assisted thermal diagnostics. © 2025, Avestia Publishing. All rights reserved.</x:v>
      </x:c>
      <x:c r="H372" s="2"/>
      <x:c r="I372" s="2" t="str">
        <x:v>Conference paper</x:v>
      </x:c>
      <x:c r="J372" s="2" t="str">
        <x:v>All Open Access; Bronze Open Access</x:v>
      </x:c>
      <x:c r="K372" s="2" t="str">
        <x:v>Avestia Publishing</x:v>
      </x:c>
      <x:c r="L372" s="2" t="str">
        <x:v>59760226600; 56287238800; 60189071300; 57191633515</x:v>
      </x:c>
      <x:c r="M372" s="2" t="str">
        <x:v>https://www.scopus.com/pages/publications/105021423836?origin=resultslist</x:v>
      </x:c>
      <x:c r="N372" s="2" t="str">
        <x:v>Centre National pour la Recherche Scientifique et Technique, CNRST</x:v>
      </x:c>
      <x:c r="O372" s="2" t="str">
        <x:v>Scopus</x:v>
      </x:c>
      <x:c r="P372" s="2" t="str">
        <x:v>2-s2.0-105021423836</x:v>
      </x:c>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c r="AT372" s="2"/>
      <x:c r="AU372" s="2"/>
      <x:c r="AV372" s="2"/>
      <x:c r="AW372" s="2"/>
      <x:c r="AX372" s="2"/>
      <x:c r="AY372" s="2"/>
      <x:c r="AZ372" s="2"/>
      <x:c r="BA372" s="2"/>
      <x:c r="BB372" s="2"/>
      <x:c r="BC372" s="2"/>
      <x:c r="BD372" s="2"/>
      <x:c r="BE372" s="2"/>
      <x:c r="BF372" s="2"/>
      <x:c r="BG372" s="2"/>
      <x:c r="BH372" s="2"/>
      <x:c r="BI372" s="2"/>
      <x:c r="BJ372" s="2"/>
      <x:c r="BK372" s="2"/>
      <x:c r="BL372" s="2"/>
      <x:c r="BM372" s="2"/>
      <x:c r="BN372" s="2"/>
      <x:c r="BO372" s="2"/>
      <x:c r="BP372" s="2"/>
      <x:c r="BQ372" s="2"/>
      <x:c r="BR372" s="2"/>
      <x:c r="BS372" s="2"/>
      <x:c r="BT372" s="2"/>
      <x:c r="BU372" s="2"/>
      <x:c r="BV372" s="2"/>
      <x:c r="BW372" s="2"/>
      <x:c r="BX372" s="2"/>
      <x:c r="BY372" s="2"/>
      <x:c r="BZ372" s="2"/>
      <x:c r="CA372" s="2" t="str"/>
      <x:c r="CB372" s="2" t="str"/>
      <x:c r="CC372" s="2" t="str"/>
      <x:c r="CD372" s="2" t="str"/>
      <x:c r="CE372" s="2" t="str"/>
      <x:c r="CF372" s="2" t="str"/>
      <x:c r="CG372" s="2" t="str"/>
      <x:c r="CH372" s="2" t="str"/>
      <x:c r="CI372" s="2" t="n">
        <x:v>1</x:v>
      </x:c>
      <x:c r="CJ372" s="2" t="str"/>
    </x:row>
    <x:row r="373" ht="20" customHeight="1">
      <x:c r="A373" s="2" t="str">
        <x:v>Scopus</x:v>
      </x:c>
      <x:c r="B373" s="2" t="str">
        <x:v>Al Husaini M.A.S.; Habaebi M.H.; Islam M.R.</x:v>
      </x:c>
      <x:c r="C373" s="2" t="str">
        <x:v>Al Husaini, Mohammed Abdulla Salim (57226607631); Habaebi, Mohamed Hadi (6602298043); Islam, Md Rafiqul (57207284233)</x:v>
      </x:c>
      <x:c r="D373" s="2" t="str">
        <x:v>Real-time thermography for breast cancer detection with deep learning</x:v>
      </x:c>
      <x:c r="E373" s="2" t="n">
        <x:v>2024</x:v>
      </x:c>
      <x:c r="F373" s="2" t="str">
        <x:v>10.1007/s44163-024-00157-w</x:v>
      </x:c>
      <x:c r="G373" s="2" t="str">
        <x:v>In this study, we propose a framework that enhances breast cancer classification accuracy by preserving spatial features and leveraging in situ cooling support. The framework utilizes real-time thermography video streaming for early breast cancer detection using Deep Learning models. Inception v3, Inception v4, and a modified Inception Mv4 were developed using MATLAB 2019. However, the thermal camera was connected to a mobile phone to capture images of the breast area for classification of normal and abnormal breast. This study’s training dataset included 1000 thermal images, where a FLIR One Pro thermal camera connected to a mobile device was used for the imaging process. Of the 1000 images obtained, 700 images were considered for the normal breast thermography class while the 300 images were suitable for the abnormal class. We evaluate Deep Convolutional Neural Network models, such as Inception v3, Inception v4, and a modified Inception Mv4. Our results demonstrate that Inception Mv4, with real-time video streaming, efficiently detects even the slightest temperature contrast in breast tissue sequences achieving a 99.748% accuracy in comparison to a 99.712% and 96.8% for Inception v4 and v3, respectively. The use of in situ cooling gel further enhances image acquisition efficiency and detection accuracy. Interestingly, increasing the tumor surface temperature by 0.1% leads to an average 7% improvement in detection and classification accuracy. Our findings support the effectiveness of Inception Mv4 for real-time breast cancer detection, especially when combined with in situ cooling gel and varying tumor temperatures. In conclusion, future research directions should focus on incorporating thermal video clips into the thermal images database, utilizing high-quality thermal cameras, and exploring alternative Deep Learning models for improved breast cancer detection. © The Author(s) 2024.</x:v>
      </x:c>
      <x:c r="H373" s="2"/>
      <x:c r="I373" s="2" t="str">
        <x:v>Article</x:v>
      </x:c>
      <x:c r="J373" s="2" t="str">
        <x:v>All Open Access; Gold Open Access; Green Open Access</x:v>
      </x:c>
      <x:c r="K373" s="2" t="str">
        <x:v>Springer Nature</x:v>
      </x:c>
      <x:c r="L373" s="2" t="str">
        <x:v>57226607631; 6602298043; 57207284233</x:v>
      </x:c>
      <x:c r="M373" s="2" t="str">
        <x:v>https://www.scopus.com/pages/publications/85201380508?origin=resultslist</x:v>
      </x:c>
      <x:c r="N373" s="2"/>
      <x:c r="O373" s="2" t="str">
        <x:v>Scopus</x:v>
      </x:c>
      <x:c r="P373" s="2" t="str">
        <x:v>2-s2.0-85201380508</x:v>
      </x:c>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c r="AT373" s="2"/>
      <x:c r="AU373" s="2"/>
      <x:c r="AV373" s="2"/>
      <x:c r="AW373" s="2"/>
      <x:c r="AX373" s="2"/>
      <x:c r="AY373" s="2"/>
      <x:c r="AZ373" s="2"/>
      <x:c r="BA373" s="2"/>
      <x:c r="BB373" s="2"/>
      <x:c r="BC373" s="2"/>
      <x:c r="BD373" s="2"/>
      <x:c r="BE373" s="2"/>
      <x:c r="BF373" s="2"/>
      <x:c r="BG373" s="2"/>
      <x:c r="BH373" s="2"/>
      <x:c r="BI373" s="2"/>
      <x:c r="BJ373" s="2"/>
      <x:c r="BK373" s="2"/>
      <x:c r="BL373" s="2"/>
      <x:c r="BM373" s="2"/>
      <x:c r="BN373" s="2"/>
      <x:c r="BO373" s="2"/>
      <x:c r="BP373" s="2"/>
      <x:c r="BQ373" s="2"/>
      <x:c r="BR373" s="2"/>
      <x:c r="BS373" s="2"/>
      <x:c r="BT373" s="2"/>
      <x:c r="BU373" s="2"/>
      <x:c r="BV373" s="2"/>
      <x:c r="BW373" s="2"/>
      <x:c r="BX373" s="2"/>
      <x:c r="BY373" s="2"/>
      <x:c r="BZ373" s="2"/>
      <x:c r="CA373" s="2" t="str"/>
      <x:c r="CB373" s="2" t="str"/>
      <x:c r="CC373" s="2" t="str"/>
      <x:c r="CD373" s="2" t="str"/>
      <x:c r="CE373" s="2" t="str"/>
      <x:c r="CF373" s="2" t="str"/>
      <x:c r="CG373" s="2" t="str"/>
      <x:c r="CH373" s="2" t="str"/>
      <x:c r="CI373" s="2" t="n">
        <x:v>1</x:v>
      </x:c>
      <x:c r="CJ373" s="2" t="str"/>
    </x:row>
    <x:row r="374" ht="20" customHeight="1">
      <x:c r="A374" s="2" t="str">
        <x:v>Scopus</x:v>
      </x:c>
      <x:c r="B374" s="2" t="str">
        <x:v>Nithya Shankar S.; Adithya R.; Oviya I.R.; Vaishnavi S.; Veena Sundari A.; Rajan A.</x:v>
      </x:c>
      <x:c r="C374" s="2" t="str">
        <x:v>Nithya Shankar, S. (59321070200); Adithya, R. (57191363496); Oviya, I.R. (55898310100); Vaishnavi, S. (60023498200); Veena Sundari, A. (59321360300); Rajan, Anagha (59793213100)</x:v>
      </x:c>
      <x:c r="D374" s="2" t="str">
        <x:v>Deep Learning-Based Multimodal Breast Cancer Detection</x:v>
      </x:c>
      <x:c r="E374" s="2" t="n">
        <x:v>2025</x:v>
      </x:c>
      <x:c r="F374" s="2" t="str">
        <x:v>10.1109/ICCRTEE64519.2025.11052913</x:v>
      </x:c>
      <x:c r="G374" s="2" t="str">
        <x:v>Breast cancer identification is important for the early diagnosis. Traditional diagnostic methods such as mammography, ultrasound, and thermography often have problems like false positives, operator dependence, and low sensitivity in dense breast tissue. While recent deep learning advancements have shown great promise in medical imaging, most studies have focused on using one model, which limits diagnosis accuracy. To improve breast cancer categorization, we investigate a variety deep learning architecture that includes mammography, ultrasound, and thermography. This paper explores convolutional neural networks (CNNs) such as ResNet50, DenseNet121, EfficientNetB0, and InceptionV3 models for prediction of cancer. Results tell that DenseNet121 showed the highest accuracy for the ultrasound dataset 83.86%, InceptionV3 showed highest accuracy for Thermography and Mamography dataset with 79.60% accuracy and 83.58%.  © 2025 IEEE.</x:v>
      </x:c>
      <x:c r="H374" s="2"/>
      <x:c r="I374" s="2" t="str">
        <x:v>Conference paper</x:v>
      </x:c>
      <x:c r="J374" s="2"/>
      <x:c r="K374" s="2" t="str">
        <x:v>Institute of Electrical and Electronics Engineers Inc.</x:v>
      </x:c>
      <x:c r="L374" s="2" t="str">
        <x:v>59321070200; 57191363496; 55898310100; 60023498200; 59321360300; 59793213100</x:v>
      </x:c>
      <x:c r="M374" s="2" t="str">
        <x:v>https://www.scopus.com/pages/publications/105012225003?origin=resultslist</x:v>
      </x:c>
      <x:c r="N374" s="2"/>
      <x:c r="O374" s="2" t="str">
        <x:v>Scopus</x:v>
      </x:c>
      <x:c r="P374" s="2" t="str">
        <x:v>2-s2.0-105012225003</x:v>
      </x:c>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c r="AT374" s="2"/>
      <x:c r="AU374" s="2"/>
      <x:c r="AV374" s="2"/>
      <x:c r="AW374" s="2"/>
      <x:c r="AX374" s="2"/>
      <x:c r="AY374" s="2"/>
      <x:c r="AZ374" s="2"/>
      <x:c r="BA374" s="2"/>
      <x:c r="BB374" s="2"/>
      <x:c r="BC374" s="2"/>
      <x:c r="BD374" s="2"/>
      <x:c r="BE374" s="2"/>
      <x:c r="BF374" s="2"/>
      <x:c r="BG374" s="2"/>
      <x:c r="BH374" s="2"/>
      <x:c r="BI374" s="2"/>
      <x:c r="BJ374" s="2"/>
      <x:c r="BK374" s="2"/>
      <x:c r="BL374" s="2"/>
      <x:c r="BM374" s="2"/>
      <x:c r="BN374" s="2"/>
      <x:c r="BO374" s="2"/>
      <x:c r="BP374" s="2"/>
      <x:c r="BQ374" s="2"/>
      <x:c r="BR374" s="2"/>
      <x:c r="BS374" s="2"/>
      <x:c r="BT374" s="2"/>
      <x:c r="BU374" s="2"/>
      <x:c r="BV374" s="2"/>
      <x:c r="BW374" s="2"/>
      <x:c r="BX374" s="2"/>
      <x:c r="BY374" s="2"/>
      <x:c r="BZ374" s="2"/>
      <x:c r="CA374" s="2" t="str"/>
      <x:c r="CB374" s="2" t="str"/>
      <x:c r="CC374" s="2" t="str"/>
      <x:c r="CD374" s="2" t="str"/>
      <x:c r="CE374" s="2" t="str"/>
      <x:c r="CF374" s="2" t="str"/>
      <x:c r="CG374" s="2" t="str"/>
      <x:c r="CH374" s="2" t="str"/>
      <x:c r="CI374" s="2" t="n">
        <x:v>1</x:v>
      </x:c>
      <x:c r="CJ374" s="2" t="str"/>
    </x:row>
    <x:row r="375" ht="20" customHeight="1">
      <x:c r="A375" s="2" t="str">
        <x:v>Scopus; Web of Science</x:v>
      </x:c>
      <x:c r="B375" s="2" t="str">
        <x:v>Vijayarajan S.M.; Manoj Kumar D.; Sudha G.; Reddy A.B.</x:v>
      </x:c>
      <x:c r="C375" s="2" t="str">
        <x:v>Vijayarajan, S.M. (55878412600); Manoj Kumar, D. (56595298000); Sudha, G. (57750689500); Reddy, A. Basi (56843093800)</x:v>
      </x:c>
      <x:c r="D375" s="2" t="str">
        <x:v>Infrared thermal images using PCSAN-Net-DBOA: An approach of breast cancer classification</x:v>
      </x:c>
      <x:c r="E375" s="2" t="n">
        <x:v>2024</x:v>
      </x:c>
      <x:c r="F375" s="2" t="str">
        <x:v>10.1002/jemt.24550</x:v>
      </x:c>
      <x:c r="G375" s="2"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 © 2024 Wiley Periodicals LLC.</x:v>
      </x:c>
      <x:c r="H375" s="2" t="str">
        <x:v>38501825</x:v>
      </x:c>
      <x:c r="I375" s="2" t="str">
        <x:v>Article</x:v>
      </x:c>
      <x:c r="J375" s="2" t="str"/>
      <x:c r="K375" s="2" t="str">
        <x:v>John Wiley and Sons Inc</x:v>
      </x:c>
      <x:c r="L375" s="2" t="str">
        <x:v>55878412600; 56595298000; 57750689500; 56843093800</x:v>
      </x:c>
      <x:c r="M375" s="2" t="str">
        <x:v>https://www.scopus.com/pages/publications/85188659555?origin=resultslist</x:v>
      </x:c>
      <x:c r="N375" s="2" t="str"/>
      <x:c r="O375" s="2" t="str">
        <x:v>Scopus</x:v>
      </x:c>
      <x:c r="P375" s="2" t="str">
        <x:v>2-s2.0-85188659555</x:v>
      </x:c>
      <x:c r="Q375" s="2" t="str">
        <x:v>J</x:v>
      </x:c>
      <x:c r="R375" s="2" t="str"/>
      <x:c r="S375" s="2" t="str"/>
      <x:c r="T375" s="2" t="str"/>
      <x:c r="U375" s="2" t="str"/>
      <x:c r="V375" s="2" t="str"/>
      <x:c r="W375" s="2" t="str">
        <x:v>MICROSCOPY RESEARCH AND TECHNIQUE</x:v>
      </x:c>
      <x:c r="X375" s="2" t="str"/>
      <x:c r="Y375" s="2" t="str"/>
      <x:c r="Z375" s="2" t="str"/>
      <x:c r="AA375" s="2" t="str"/>
      <x:c r="AB375" s="2" t="str"/>
      <x:c r="AC375" s="2" t="str"/>
      <x:c r="AD375" s="2" t="str"/>
      <x:c r="AE375" s="2" t="str"/>
      <x:c r="AF375" s="2" t="str">
        <x:v>adaptive distorted gaussian matched-filter; breast cancer dataset; dung beetle optimization algorithm; one-dimensional quantum integer wavelet S-transform; pyramidal convolution shuffle attention neural network</x:v>
      </x:c>
      <x:c r="AG375" s="2" t="str"/>
      <x:c r="AH375" s="2" t="str">
        <x:v>[Vijayarajan, S. M.] NPR Coll Engn &amp; Technol, Dept Elect &amp; Commun Engn, Dindigul, Tamil Nadu, India; [Kumar, D. Manoj] SRM Inst Sci &amp; Technol, Dept Elect &amp; Commun Engn, Ramapuram Campus, Chennai, Tamil Nadu, India; [Sudha, G.] Muthayammal Engn Coll, Dept Biomed Engn, Rasipuram, Tamil Nadu, India; [Reddy, A. Basi] Mohan Babu Univ, Sch Comp, Dept Comp Sci &amp; Engn, Tirupati, Andhra Pradesh, India</x:v>
      </x:c>
      <x:c r="AI375" s="2" t="str"/>
      <x:c r="AJ375" s="2" t="str">
        <x:v>Vijayarajan, SM (corresponding author), NPR Coll Engn &amp; Technol, Dept Elect &amp; Commun Engn, Dindigul, Tamil Nadu, India.</x:v>
      </x:c>
      <x:c r="AK375" s="2" t="str">
        <x:v>thuraivijayarajan@gmail.com</x:v>
      </x:c>
      <x:c r="AL375" s="2" t="str"/>
      <x:c r="AM375" s="2" t="str"/>
      <x:c r="AN375" s="2" t="str"/>
      <x:c r="AO375" s="2" t="str"/>
      <x:c r="AP375" s="2" t="str"/>
      <x:c r="AQ375" s="2" t="str"/>
      <x:c r="AR375" s="2" t="str"/>
      <x:c r="AS375" s="2" t="str"/>
      <x:c r="AT375" s="2" t="str"/>
      <x:c r="AU375" s="2" t="str"/>
      <x:c r="AV375" s="2" t="str"/>
      <x:c r="AW375" s="2" t="str"/>
      <x:c r="AX375" s="2" t="str"/>
      <x:c r="AY375" s="2" t="str">
        <x:v>1059-910X</x:v>
      </x:c>
      <x:c r="AZ375" s="2" t="str">
        <x:v>1097-0029</x:v>
      </x:c>
      <x:c r="BA375" s="2" t="str"/>
      <x:c r="BB375" s="2" t="str"/>
      <x:c r="BC375" s="2" t="str"/>
      <x:c r="BD375" s="2" t="str">
        <x:v>AUG</x:v>
      </x:c>
      <x:c r="BE375" s="2" t="str">
        <x:v>87</x:v>
      </x:c>
      <x:c r="BF375" s="2" t="str">
        <x:v>8</x:v>
      </x:c>
      <x:c r="BG375" s="2" t="str"/>
      <x:c r="BH375" s="2" t="str"/>
      <x:c r="BI375" s="2" t="str"/>
      <x:c r="BJ375" s="2" t="str"/>
      <x:c r="BK375" s="2" t="str">
        <x:v>1742</x:v>
      </x:c>
      <x:c r="BL375" s="2" t="str">
        <x:v>1752</x:v>
      </x:c>
      <x:c r="BM375" s="2" t="str"/>
      <x:c r="BN375" s="2" t="str">
        <x:v>0</x:v>
      </x:c>
      <x:c r="BO375" s="2" t="str"/>
      <x:c r="BP375" s="2" t="str">
        <x:v>MAR 2024</x:v>
      </x:c>
      <x:c r="BQ375" s="2" t="str"/>
      <x:c r="BR375" s="2" t="str"/>
      <x:c r="BS375" s="2" t="str"/>
      <x:c r="BT375" s="2" t="str">
        <x:v>Anatomy &amp; Morphology; Life Sciences &amp; Biomedicine - Other Topics; Microscopy</x:v>
      </x:c>
      <x:c r="BU375" s="2" t="str">
        <x:v>XJ9B8</x:v>
      </x:c>
      <x:c r="BV375" s="2" t="str"/>
      <x:c r="BW375" s="2" t="str"/>
      <x:c r="BX375" s="2" t="str"/>
      <x:c r="BY375" s="2" t="str">
        <x:v>WOS:001187189600001</x:v>
      </x:c>
      <x:c r="BZ375" s="2" t="str">
        <x:v>0</x:v>
      </x:c>
      <x:c r="CA375" s="2" t="str">
        <x:v>Vijayarajan, SM; Kumar, DM; Sudha, G; Reddy, AB</x:v>
      </x:c>
      <x:c r="CB375" s="2" t="str">
        <x:v>Vijayarajan, S. M.; Kumar, D. Manoj; Sudha, G.; Reddy, A. Basi</x:v>
      </x:c>
      <x:c r="CC375" s="2" t="str">
        <x:v>Infrared thermal images using PCSAN-Net-DBOA: An approach of breast cancer classification</x:v>
      </x:c>
      <x:c r="CD375" s="2" t="n">
        <x:v>2024</x:v>
      </x:c>
      <x:c r="CE375" s="2" t="str">
        <x:v>10.1002/jemt.24550</x:v>
      </x:c>
      <x:c r="CF375" s="2"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x:v>
      </x:c>
      <x:c r="CG375" s="2" t="str">
        <x:v>Article</x:v>
      </x:c>
      <x:c r="CH375" s="2" t="str"/>
      <x:c r="CI375" s="2" t="n">
        <x:v>2</x:v>
      </x:c>
      <x:c r="CJ375" s="2" t="str"/>
    </x:row>
    <x:row r="376" ht="20" customHeight="1">
      <x:c r="A376" s="2" t="str">
        <x:v>Scopus; Web of Science</x:v>
      </x:c>
      <x:c r="B376" s="2" t="str">
        <x:v>Geetha P.; UmaMaheswari S.</x:v>
      </x:c>
      <x:c r="C376" s="2" t="str">
        <x:v>Geetha, P. (59448448700); UmaMaheswari, S. (57225433179)</x:v>
      </x:c>
      <x:c r="D376" s="2" t="str">
        <x:v>Early detection of thermal image based T1 breast cancer using enhanced multiwavelet denoised convolution neural network with region based analysis</x:v>
      </x:c>
      <x:c r="E376" s="2" t="n">
        <x:v>2024</x:v>
      </x:c>
      <x:c r="F376" s="2" t="str">
        <x:v>10.1080/00051144.2024.2413219</x:v>
      </x:c>
      <x:c r="G376" s="2"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 © 2024 The Author(s). Published by Informa UK Limited, trading as Taylor &amp; Francis Group.</x:v>
      </x:c>
      <x:c r="H376" s="2" t="str"/>
      <x:c r="I376" s="2" t="str">
        <x:v>Article</x:v>
      </x:c>
      <x:c r="J376" s="2" t="str">
        <x:v>All Open Access; Gold Open Access; Green Open Access</x:v>
      </x:c>
      <x:c r="K376" s="2" t="str">
        <x:v>Taylor and Francis Ltd.</x:v>
      </x:c>
      <x:c r="L376" s="2" t="str">
        <x:v>59448448700; 57225433179</x:v>
      </x:c>
      <x:c r="M376" s="2" t="str">
        <x:v>https://www.scopus.com/pages/publications/85206270553?origin=resultslist</x:v>
      </x:c>
      <x:c r="N376" s="2" t="str"/>
      <x:c r="O376" s="2" t="str">
        <x:v>Scopus</x:v>
      </x:c>
      <x:c r="P376" s="2" t="str">
        <x:v>2-s2.0-85206270553</x:v>
      </x:c>
      <x:c r="Q376" s="2" t="str">
        <x:v>J</x:v>
      </x:c>
      <x:c r="R376" s="2" t="str"/>
      <x:c r="S376" s="2" t="str"/>
      <x:c r="T376" s="2" t="str"/>
      <x:c r="U376" s="2" t="str"/>
      <x:c r="V376" s="2" t="str"/>
      <x:c r="W376" s="2" t="str">
        <x:v>AUTOMATIKA</x:v>
      </x:c>
      <x:c r="X376" s="2" t="str"/>
      <x:c r="Y376" s="2" t="str"/>
      <x:c r="Z376" s="2" t="str"/>
      <x:c r="AA376" s="2" t="str"/>
      <x:c r="AB376" s="2" t="str"/>
      <x:c r="AC376" s="2" t="str"/>
      <x:c r="AD376" s="2" t="str"/>
      <x:c r="AE376" s="2" t="str"/>
      <x:c r="AF376" s="2" t="str">
        <x:v>Multiwavelet denoised convolution neural network; thermal conductivity; heat capacity; region properties</x:v>
      </x:c>
      <x:c r="AG376" s="2" t="str">
        <x:v>OPTIMIZATION ALGORITHM; TUMOR SIZE; MAMMOGRAPHY; DIAGNOSIS</x:v>
      </x:c>
      <x:c r="AH376" s="2" t="str">
        <x:v>[Geetha, P.] SRM Inst Sci &amp; Technol, Dept Elect &amp; Instrumentat Engn, Chennai 603203, India; [Umamaheswari, S.] SRM Inst Sci &amp; Technol, Dept Elect &amp; Commun Engn, Chennai, India</x:v>
      </x:c>
      <x:c r="AI376" s="2" t="str"/>
      <x:c r="AJ376" s="2" t="str">
        <x:v>Geetha, P (corresponding author), SRM Inst Sci &amp; Technol, Dept Elect &amp; Instrumentat Engn, Chennai 603203, India.</x:v>
      </x:c>
      <x:c r="AK376" s="2" t="str">
        <x:v>geethaphd2020@gmail.com</x:v>
      </x:c>
      <x:c r="AL376" s="2" t="str"/>
      <x:c r="AM376" s="2" t="str"/>
      <x:c r="AN376" s="2" t="str"/>
      <x:c r="AO376" s="2" t="str"/>
      <x:c r="AP376" s="2" t="str"/>
      <x:c r="AQ376" s="2" t="str"/>
      <x:c r="AR376" s="2" t="str"/>
      <x:c r="AS376" s="2" t="str"/>
      <x:c r="AT376" s="2" t="str"/>
      <x:c r="AU376" s="2" t="str"/>
      <x:c r="AV376" s="2" t="str"/>
      <x:c r="AW376" s="2" t="str"/>
      <x:c r="AX376" s="2" t="str"/>
      <x:c r="AY376" s="2" t="str">
        <x:v>0005-1144</x:v>
      </x:c>
      <x:c r="AZ376" s="2" t="str">
        <x:v>1848-3380</x:v>
      </x:c>
      <x:c r="BA376" s="2" t="str"/>
      <x:c r="BB376" s="2" t="str"/>
      <x:c r="BC376" s="2" t="str"/>
      <x:c r="BD376" s="2" t="str">
        <x:v>OCT 1</x:v>
      </x:c>
      <x:c r="BE376" s="2" t="str">
        <x:v>65</x:v>
      </x:c>
      <x:c r="BF376" s="2" t="str">
        <x:v>4</x:v>
      </x:c>
      <x:c r="BG376" s="2" t="str"/>
      <x:c r="BH376" s="2" t="str"/>
      <x:c r="BI376" s="2" t="str"/>
      <x:c r="BJ376" s="2" t="str"/>
      <x:c r="BK376" s="2" t="str">
        <x:v>1606</x:v>
      </x:c>
      <x:c r="BL376" s="2" t="str">
        <x:v>1620</x:v>
      </x:c>
      <x:c r="BM376" s="2" t="str"/>
      <x:c r="BN376" s="2" t="str">
        <x:v>0</x:v>
      </x:c>
      <x:c r="BO376" s="2" t="str"/>
      <x:c r="BP376" s="2" t="str"/>
      <x:c r="BQ376" s="2" t="str"/>
      <x:c r="BR376" s="2" t="str"/>
      <x:c r="BS376" s="2" t="str"/>
      <x:c r="BT376" s="2" t="str">
        <x:v>Automation &amp; Control Systems; Engineering</x:v>
      </x:c>
      <x:c r="BU376" s="2" t="str">
        <x:v>I4G8X</x:v>
      </x:c>
      <x:c r="BV376" s="2" t="str"/>
      <x:c r="BW376" s="2" t="str"/>
      <x:c r="BX376" s="2" t="str"/>
      <x:c r="BY376" s="2" t="str">
        <x:v>WOS:001329866800001</x:v>
      </x:c>
      <x:c r="BZ376" s="2" t="str">
        <x:v>0</x:v>
      </x:c>
      <x:c r="CA376" s="2" t="str">
        <x:v>Geetha, P; Umamaheswari, S</x:v>
      </x:c>
      <x:c r="CB376" s="2" t="str">
        <x:v>Geetha, P.; Umamaheswari, S.</x:v>
      </x:c>
      <x:c r="CC376" s="2" t="str">
        <x:v>Early detection of thermal image based T1 breast cancer using enhanced multiwavelet denoised convolution neural network with region based analysis</x:v>
      </x:c>
      <x:c r="CD376" s="2" t="n">
        <x:v>2024</x:v>
      </x:c>
      <x:c r="CE376" s="2" t="str">
        <x:v>10.1080/00051144.2024.2413219</x:v>
      </x:c>
      <x:c r="CF376" s="2"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x:v>
      </x:c>
      <x:c r="CG376" s="2" t="str">
        <x:v>Article</x:v>
      </x:c>
      <x:c r="CH376" s="2" t="str">
        <x:v>Green Submitted, gold</x:v>
      </x:c>
      <x:c r="CI376" s="2" t="n">
        <x:v>2</x:v>
      </x:c>
      <x:c r="CJ376" s="2" t="str"/>
    </x:row>
    <x:row r="377" ht="20" customHeight="1">
      <x:c r="A377" s="2" t="str">
        <x:v>Scopus</x:v>
      </x:c>
      <x:c r="B377" s="2" t="str">
        <x:v>Pereira J.M.S.; de Santana M.A.; de Lima C.L.; de Cássia Fernandes de Lima R.; de Lima S.M.L.; dos Santos W.P.</x:v>
      </x:c>
      <x:c r="C377" s="2" t="str">
        <x:v>Pereira, Jessiane Mônica Silva (57201732202); de Santana, Maíra Araújo (57211919598); de Lima, Clarisse Lins (57220180472); de Cássia Fernandes de Lima, Rita (8986453100); de Lima, Sidney Marlon Lopes (27067804500); dos Santos, Wellington Pinheiro (57193746428)</x:v>
      </x:c>
      <x:c r="D377" s="2" t="str">
        <x:v>Feature selection based on dialectical optimization algorithm for breast lesion classification in thermographic images</x:v>
      </x:c>
      <x:c r="E377" s="2" t="n">
        <x:v>2022</x:v>
      </x:c>
      <x:c r="F377" s="2" t="str">
        <x:v>10.4018/978-1-6684-7136-4.ch005</x:v>
      </x:c>
      <x:c r="G377" s="2"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2023, IGI Global. All rights reserved.</x:v>
      </x:c>
      <x:c r="H377" s="2"/>
      <x:c r="I377" s="2" t="str">
        <x:v>Book chapter</x:v>
      </x:c>
      <x:c r="J377" s="2"/>
      <x:c r="K377" s="2" t="str">
        <x:v>IGI Global</x:v>
      </x:c>
      <x:c r="L377" s="2" t="str">
        <x:v>57201732202; 57211919598; 57220180472; 8986453100; 27067804500; 57193746428</x:v>
      </x:c>
      <x:c r="M377" s="2" t="str">
        <x:v>https://www.scopus.com/pages/publications/85152692309?origin=resultslist</x:v>
      </x:c>
      <x:c r="N377" s="2"/>
      <x:c r="O377" s="2" t="str">
        <x:v>Scopus</x:v>
      </x:c>
      <x:c r="P377" s="2" t="str">
        <x:v>2-s2.0-85152692309</x:v>
      </x:c>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c r="AT377" s="2"/>
      <x:c r="AU377" s="2"/>
      <x:c r="AV377" s="2"/>
      <x:c r="AW377" s="2"/>
      <x:c r="AX377" s="2"/>
      <x:c r="AY377" s="2"/>
      <x:c r="AZ377" s="2"/>
      <x:c r="BA377" s="2"/>
      <x:c r="BB377" s="2"/>
      <x:c r="BC377" s="2"/>
      <x:c r="BD377" s="2"/>
      <x:c r="BE377" s="2"/>
      <x:c r="BF377" s="2"/>
      <x:c r="BG377" s="2"/>
      <x:c r="BH377" s="2"/>
      <x:c r="BI377" s="2"/>
      <x:c r="BJ377" s="2"/>
      <x:c r="BK377" s="2"/>
      <x:c r="BL377" s="2"/>
      <x:c r="BM377" s="2"/>
      <x:c r="BN377" s="2"/>
      <x:c r="BO377" s="2"/>
      <x:c r="BP377" s="2"/>
      <x:c r="BQ377" s="2"/>
      <x:c r="BR377" s="2"/>
      <x:c r="BS377" s="2"/>
      <x:c r="BT377" s="2"/>
      <x:c r="BU377" s="2"/>
      <x:c r="BV377" s="2"/>
      <x:c r="BW377" s="2"/>
      <x:c r="BX377" s="2"/>
      <x:c r="BY377" s="2"/>
      <x:c r="BZ377" s="2"/>
      <x:c r="CA377" s="2" t="str"/>
      <x:c r="CB377" s="2" t="str"/>
      <x:c r="CC377" s="2" t="str"/>
      <x:c r="CD377" s="2" t="str"/>
      <x:c r="CE377" s="2" t="str"/>
      <x:c r="CF377" s="2" t="str"/>
      <x:c r="CG377" s="2" t="str"/>
      <x:c r="CH377" s="2" t="str"/>
      <x:c r="CI377" s="2" t="n">
        <x:v>1</x:v>
      </x:c>
      <x:c r="CJ377" s="2" t="str"/>
    </x:row>
    <x:row r="378" ht="20" customHeight="1">
      <x:c r="A378" s="2" t="str">
        <x:v>Scopus</x:v>
      </x:c>
      <x:c r="B378" s="2" t="str">
        <x:v>Benjula Anbu M.M.B.</x:v>
      </x:c>
      <x:c r="C378" s="2" t="str">
        <x:v>Benjula Anbu, Malar M.B. (60247918200)</x:v>
      </x:c>
      <x:c r="D378" s="2" t="str">
        <x:v>Multi Modal Diagnostic Optimizer an Advanced Algorithm for Breast Cancer Detection using Thermographic Imaging</x:v>
      </x:c>
      <x:c r="E378" s="2" t="n">
        <x:v>2026</x:v>
      </x:c>
      <x:c r="F378" s="2" t="str">
        <x:v>10.1201/9781003541011-7</x:v>
      </x:c>
      <x:c r="G378" s="2" t="str">
        <x:v>Thermographic imaging, a non-invasive and cost-effective method for breast cancer diagnosis, faces challenges like data imbalance, poor feature extraction, and limited classification accuracy. The proposed Multi Modal Diagnostic Optimizer (MMDO) algorithm enhances diagnostic accuracy by combining CNNs for automated feature extraction with GBDT for classification, leveraging their strengths. The dataset contains 10000 breast thermograms, divided into eight classes by breast density (1 to 4) and pathology (benign or malignant). Preprocessing involves resizing, normalization, augmentation, and denoising for quality inputs. The MMDO uses a weighted ensemble strategy to optimize feature contributions, achieving 96.8% accuracy, 97.5% sensitivity, and 95.4% specificity outperforming other methods. It effectively handles data imbalance, excels in distinguishing benign from malignant cases, and improves interpretability with Class Activation Mapping (CAM). The model further explains its regions of focus that led to this classification. Robustness is validated through cross-validation tests and external datasets. © 2026 Saurav Mallik, Sandeep Kumar Mathivanan, Prabhu Jayagopal, Hong Qin and Ben Othman Soufiene.</x:v>
      </x:c>
      <x:c r="H378" s="2"/>
      <x:c r="I378" s="2" t="str">
        <x:v>Book chapter</x:v>
      </x:c>
      <x:c r="J378" s="2"/>
      <x:c r="K378" s="2" t="str">
        <x:v>CRC Press</x:v>
      </x:c>
      <x:c r="L378" s="2" t="str">
        <x:v>60247918200</x:v>
      </x:c>
      <x:c r="M378" s="2" t="str">
        <x:v>https://www.scopus.com/pages/publications/105025287069?origin=resultslist</x:v>
      </x:c>
      <x:c r="N378" s="2"/>
      <x:c r="O378" s="2" t="str">
        <x:v>Scopus</x:v>
      </x:c>
      <x:c r="P378" s="2" t="str">
        <x:v>2-s2.0-105025287069</x:v>
      </x:c>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c r="AT378" s="2"/>
      <x:c r="AU378" s="2"/>
      <x:c r="AV378" s="2"/>
      <x:c r="AW378" s="2"/>
      <x:c r="AX378" s="2"/>
      <x:c r="AY378" s="2"/>
      <x:c r="AZ378" s="2"/>
      <x:c r="BA378" s="2"/>
      <x:c r="BB378" s="2"/>
      <x:c r="BC378" s="2"/>
      <x:c r="BD378" s="2"/>
      <x:c r="BE378" s="2"/>
      <x:c r="BF378" s="2"/>
      <x:c r="BG378" s="2"/>
      <x:c r="BH378" s="2"/>
      <x:c r="BI378" s="2"/>
      <x:c r="BJ378" s="2"/>
      <x:c r="BK378" s="2"/>
      <x:c r="BL378" s="2"/>
      <x:c r="BM378" s="2"/>
      <x:c r="BN378" s="2"/>
      <x:c r="BO378" s="2"/>
      <x:c r="BP378" s="2"/>
      <x:c r="BQ378" s="2"/>
      <x:c r="BR378" s="2"/>
      <x:c r="BS378" s="2"/>
      <x:c r="BT378" s="2"/>
      <x:c r="BU378" s="2"/>
      <x:c r="BV378" s="2"/>
      <x:c r="BW378" s="2"/>
      <x:c r="BX378" s="2"/>
      <x:c r="BY378" s="2"/>
      <x:c r="BZ378" s="2"/>
      <x:c r="CA378" s="2" t="str"/>
      <x:c r="CB378" s="2" t="str"/>
      <x:c r="CC378" s="2" t="str"/>
      <x:c r="CD378" s="2" t="str"/>
      <x:c r="CE378" s="2" t="str"/>
      <x:c r="CF378" s="2" t="str"/>
      <x:c r="CG378" s="2" t="str"/>
      <x:c r="CH378" s="2" t="str"/>
      <x:c r="CI378" s="2" t="n">
        <x:v>1</x:v>
      </x:c>
      <x:c r="CJ378" s="2" t="str"/>
    </x:row>
    <x:row r="379" ht="20" customHeight="1">
      <x:c r="A379" s="2" t="str">
        <x:v>Scopus</x:v>
      </x:c>
      <x:c r="B379" s="2" t="str">
        <x:v>Saruchi</x:v>
      </x:c>
      <x:c r="C379" s="2" t="str">
        <x:v>Saruchi (58550222400)</x:v>
      </x:c>
      <x:c r="D379" s="2" t="str">
        <x:v>Improved segmentation and classification of breast cancer using mammogram images with residual network based deep learning</x:v>
      </x:c>
      <x:c r="E379" s="2" t="n">
        <x:v>2025</x:v>
      </x:c>
      <x:c r="F379" s="2" t="str">
        <x:v>10.1201/9781003501244-12</x:v>
      </x:c>
      <x:c r="G379" s="2" t="str">
        <x:v>The use of mammogram images for breast cancer detection focusses on image acquisition, preprocessing, segmentation, and feature extraction. Digital mammograms are used to classify images into benign, malignant, or micro calcification stages, enabling further diagnosis and treatment. The BI-RADS score from the mammogram determines the classification of abnormalities. Micro calcifications, small white specks in dense breast tissue, are early indicators of cancer. The research study uses the K-means algorithm for segmentation and CNN for classification, comparing results with thermal and MRI images. The proposed work includes an unsupervised hard clustering method called K-means clustering for segmentation and three deep learning models: CNN architecture, Residual network 50, and Inception V3. In this research mammogram images, employing K-means clustering and Convolutional Neural Network (CNN) methods. The K-means algorithm, a hard clustering method, effectively partitions the images into normal and abnormal categories. Subsequently, these segmented images undergo classification using advanced CNN models, which are enhanced through transfer learning techniques. A significant finding of this research is the superior classification accuracy achieved using thermal images in breast cancer diagnosis, surpassing the results obtained with mammogram and MRI images. The dataset for this study comprised 1300 mammogram images, of which 300 were utilized for testing. The proposed methodology demonstrated impressive classification accuracies of 91.66% for benign cases, 89.33% for malignant cases, and 91.66% for micro-calcification © 2025 the Author(s).</x:v>
      </x:c>
      <x:c r="H379" s="2"/>
      <x:c r="I379" s="2" t="str">
        <x:v>Conference paper</x:v>
      </x:c>
      <x:c r="J379" s="2"/>
      <x:c r="K379" s="2" t="str">
        <x:v>CRC Press/Balkema</x:v>
      </x:c>
      <x:c r="L379" s="2" t="str">
        <x:v>58550222400</x:v>
      </x:c>
      <x:c r="M379" s="2" t="str">
        <x:v>https://www.scopus.com/pages/publications/85208317596?origin=resultslist</x:v>
      </x:c>
      <x:c r="N379" s="2"/>
      <x:c r="O379" s="2" t="str">
        <x:v>Scopus</x:v>
      </x:c>
      <x:c r="P379" s="2" t="str">
        <x:v>2-s2.0-85208317596</x:v>
      </x:c>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c r="AT379" s="2"/>
      <x:c r="AU379" s="2"/>
      <x:c r="AV379" s="2"/>
      <x:c r="AW379" s="2"/>
      <x:c r="AX379" s="2"/>
      <x:c r="AY379" s="2"/>
      <x:c r="AZ379" s="2"/>
      <x:c r="BA379" s="2"/>
      <x:c r="BB379" s="2"/>
      <x:c r="BC379" s="2"/>
      <x:c r="BD379" s="2"/>
      <x:c r="BE379" s="2"/>
      <x:c r="BF379" s="2"/>
      <x:c r="BG379" s="2"/>
      <x:c r="BH379" s="2"/>
      <x:c r="BI379" s="2"/>
      <x:c r="BJ379" s="2"/>
      <x:c r="BK379" s="2"/>
      <x:c r="BL379" s="2"/>
      <x:c r="BM379" s="2"/>
      <x:c r="BN379" s="2"/>
      <x:c r="BO379" s="2"/>
      <x:c r="BP379" s="2"/>
      <x:c r="BQ379" s="2"/>
      <x:c r="BR379" s="2"/>
      <x:c r="BS379" s="2"/>
      <x:c r="BT379" s="2"/>
      <x:c r="BU379" s="2"/>
      <x:c r="BV379" s="2"/>
      <x:c r="BW379" s="2"/>
      <x:c r="BX379" s="2"/>
      <x:c r="BY379" s="2"/>
      <x:c r="BZ379" s="2"/>
      <x:c r="CA379" s="2" t="str"/>
      <x:c r="CB379" s="2" t="str"/>
      <x:c r="CC379" s="2" t="str"/>
      <x:c r="CD379" s="2" t="str"/>
      <x:c r="CE379" s="2" t="str"/>
      <x:c r="CF379" s="2" t="str"/>
      <x:c r="CG379" s="2" t="str"/>
      <x:c r="CH379" s="2" t="str"/>
      <x:c r="CI379" s="2" t="n">
        <x:v>1</x:v>
      </x:c>
      <x:c r="CJ379" s="2" t="str"/>
    </x:row>
    <x:row r="380" ht="20" customHeight="1">
      <x:c r="A380" s="2" t="str">
        <x:v>Scopus; Web of Science</x:v>
      </x:c>
      <x:c r="B380" s="2" t="str">
        <x:v>Steenbeek L.M.; Peperkamp K.; Ulrich D.J.O.; Hummelink S.</x:v>
      </x:c>
      <x:c r="C380" s="2" t="str">
        <x:v>Steenbeek, Lennart M. (57204573383); Peperkamp, Kirsten (57211629533); Ulrich, Dietmar J.O. (7006302706); Hummelink, Stefan (56451200600)</x:v>
      </x:c>
      <x:c r="D380" s="2" t="str">
        <x:v>Alternative imaging technologies for perforator mapping in free flap breast reconstructive surgery – A comprehensive overview of the current literature</x:v>
      </x:c>
      <x:c r="E380" s="2" t="n">
        <x:v>2022</x:v>
      </x:c>
      <x:c r="F380" s="2" t="str">
        <x:v>10.1016/j.bjps.2022.06.100</x:v>
      </x:c>
      <x:c r="G380" s="2"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 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 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 and intraoperatively map perforator locations have been given. Several novel promising techniques have been identified, all to be used in conjunction with volumetric imaging. This overview provides a perspective on the future field of imaging in reconstructive surgery. © 2022 British Association of Plastic, Reconstructive and Aesthetic Surgeons</x:v>
      </x:c>
      <x:c r="H380" s="2" t="str">
        <x:v>36151036</x:v>
      </x:c>
      <x:c r="I380" s="2" t="str">
        <x:v>Review</x:v>
      </x:c>
      <x:c r="J380" s="2" t="str">
        <x:v>All Open Access; Green Open Access; Hybrid Gold Open Access</x:v>
      </x:c>
      <x:c r="K380" s="2" t="str">
        <x:v>Churchill Livingstone</x:v>
      </x:c>
      <x:c r="L380" s="2" t="str">
        <x:v>57204573383; 57211629533; 7006302706; 56451200600</x:v>
      </x:c>
      <x:c r="M380" s="2" t="str">
        <x:v>https://www.scopus.com/pages/publications/85138557803?origin=resultslist</x:v>
      </x:c>
      <x:c r="N380" s="2" t="str">
        <x:v>Department of Plastic Surgery of the Radboud University Medical Centre; Medical library Radboud University</x:v>
      </x:c>
      <x:c r="O380" s="2" t="str">
        <x:v>Scopus</x:v>
      </x:c>
      <x:c r="P380" s="2" t="str">
        <x:v>2-s2.0-85138557803</x:v>
      </x:c>
      <x:c r="Q380" s="2" t="str">
        <x:v>J</x:v>
      </x:c>
      <x:c r="R380" s="2" t="str"/>
      <x:c r="S380" s="2" t="str"/>
      <x:c r="T380" s="2" t="str"/>
      <x:c r="U380" s="2" t="str"/>
      <x:c r="V380" s="2" t="str"/>
      <x:c r="W380" s="2" t="str">
        <x:v>JOURNAL OF PLASTIC RECONSTRUCTIVE AND AESTHETIC SURGERY</x:v>
      </x:c>
      <x:c r="X380" s="2" t="str"/>
      <x:c r="Y380" s="2" t="str"/>
      <x:c r="Z380" s="2" t="str"/>
      <x:c r="AA380" s="2" t="str"/>
      <x:c r="AB380" s="2" t="str"/>
      <x:c r="AC380" s="2" t="str"/>
      <x:c r="AD380" s="2" t="str"/>
      <x:c r="AE380" s="2" t="str"/>
      <x:c r="AF380" s="2" t="str">
        <x:v>Breast reconstruction; Free flap; Imaging; Perforator mapping</x:v>
      </x:c>
      <x:c r="AG380" s="2" t="str">
        <x:v>DYNAMIC INFRARED THERMOGRAPHY; COMPUTED TOMOGRAPHIC ANGIOGRAPHY; INDOCYANINE GREEN; FLUORESCENT ANGIOGRAPHY; FREE DIEP; INNOVATIVE METHOD; CT ANGIOGRAPHY; NAVIGATION; OUTCOMES; DOPPLER</x:v>
      </x:c>
      <x:c r="AH380" s="2" t="str">
        <x:v>[Steenbeek, Lennart M.; Peperkamp, Kirsten; Ulrich, Dietmar J. O.; Hummelink, Stefan] Radboud Univ Nijmegen, Med Ctr, Nijmegen, Netherlands; [Steenbeek, Lennart M.] Radboud Univ Nijmegen, Med Ctr, Dept Plast Surg, NL-6525 GA Nijmegen, Netherlands</x:v>
      </x:c>
      <x:c r="AI380" s="2" t="str"/>
      <x:c r="AJ380" s="2" t="str">
        <x:v>Steenbeek, LM (corresponding author), Radboud Univ Nijmegen, Med Ctr, Dept Plast Surg, NL-6525 GA Nijmegen, Netherlands.</x:v>
      </x:c>
      <x:c r="AK380" s="2" t="str">
        <x:v>Lennart.Steenbeek@gmail.com; Kirsten.Peperkamp@radboudumc.nl; Dietmar.Ulrich@radboudumc.nl; Stefan.Hummelink@radboudumc.nl</x:v>
      </x:c>
      <x:c r="AL380" s="2" t="str"/>
      <x:c r="AM380" s="2" t="str"/>
      <x:c r="AN380" s="2" t="str"/>
      <x:c r="AO380" s="2" t="str"/>
      <x:c r="AP380" s="2" t="str"/>
      <x:c r="AQ380" s="2" t="str"/>
      <x:c r="AR380" s="2" t="str"/>
      <x:c r="AS380" s="2" t="str"/>
      <x:c r="AT380" s="2" t="str"/>
      <x:c r="AU380" s="2" t="str"/>
      <x:c r="AV380" s="2" t="str"/>
      <x:c r="AW380" s="2" t="str"/>
      <x:c r="AX380" s="2" t="str"/>
      <x:c r="AY380" s="2" t="str">
        <x:v>1748-6815</x:v>
      </x:c>
      <x:c r="AZ380" s="2" t="str">
        <x:v>1878-0539</x:v>
      </x:c>
      <x:c r="BA380" s="2" t="str"/>
      <x:c r="BB380" s="2" t="str"/>
      <x:c r="BC380" s="2" t="str"/>
      <x:c r="BD380" s="2" t="str">
        <x:v>NOV</x:v>
      </x:c>
      <x:c r="BE380" s="2" t="str">
        <x:v>75</x:v>
      </x:c>
      <x:c r="BF380" s="2" t="str">
        <x:v>11</x:v>
      </x:c>
      <x:c r="BG380" s="2" t="str"/>
      <x:c r="BH380" s="2" t="str"/>
      <x:c r="BI380" s="2" t="str"/>
      <x:c r="BJ380" s="2" t="str"/>
      <x:c r="BK380" s="2" t="str">
        <x:v>4074</x:v>
      </x:c>
      <x:c r="BL380" s="2" t="str">
        <x:v>4084</x:v>
      </x:c>
      <x:c r="BM380" s="2" t="str"/>
      <x:c r="BN380" s="2" t="str">
        <x:v>0</x:v>
      </x:c>
      <x:c r="BO380" s="2" t="str"/>
      <x:c r="BP380" s="2" t="str">
        <x:v>OCT 2022</x:v>
      </x:c>
      <x:c r="BQ380" s="2" t="str"/>
      <x:c r="BR380" s="2" t="str"/>
      <x:c r="BS380" s="2" t="str"/>
      <x:c r="BT380" s="2" t="str">
        <x:v>Surgery</x:v>
      </x:c>
      <x:c r="BU380" s="2" t="str">
        <x:v>6D7MW</x:v>
      </x:c>
      <x:c r="BV380" s="2" t="str"/>
      <x:c r="BW380" s="2" t="str"/>
      <x:c r="BX380" s="2" t="str"/>
      <x:c r="BY380" s="2" t="str">
        <x:v>WOS:000882871200018</x:v>
      </x:c>
      <x:c r="BZ380" s="2" t="str">
        <x:v>0</x:v>
      </x:c>
      <x:c r="CA380" s="2" t="str">
        <x:v>Steenbeek, LM; Peperkamp, K; Ulrich, DJO; Hummelink, S</x:v>
      </x:c>
      <x:c r="CB380" s="2" t="str">
        <x:v>Steenbeek, Lennart M.; Peperkamp, Kirsten; Ulrich, Dietmar J. O.; Hummelink, Stefan</x:v>
      </x:c>
      <x:c r="CC380" s="2" t="str">
        <x:v>Alternative imaging technologies for perforator mapping in free flap breast reconstructive surgery - A comprehensive overview of the current literature</x:v>
      </x:c>
      <x:c r="CD380" s="2" t="n">
        <x:v>2022</x:v>
      </x:c>
      <x:c r="CE380" s="2" t="str">
        <x:v>10.1016/j.bjps.2022.06.100</x:v>
      </x:c>
      <x:c r="CF380" s="2"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pre-and intraopera-tively map perforator locations have been given. Several novel promising techniques have been identified, all to be used in conjunction with volumetric imaging. This overview provides a perspective on the future field of imaging in reconstructive surgery.(c) 2022 British Association of Plastic, Reconstructive and Aesthetic Surgeons. Pub-lished by Elsevier Ltd. This is an open access article under the CC BY license ( http://creativecommons.org/licenses/by/4.0/ )</x:v>
      </x:c>
      <x:c r="CG380" s="2" t="str">
        <x:v>Review</x:v>
      </x:c>
      <x:c r="CH380" s="2" t="str">
        <x:v>Green Submitted, hybrid</x:v>
      </x:c>
      <x:c r="CI380" s="2" t="n">
        <x:v>2</x:v>
      </x:c>
      <x:c r="CJ380" s="2" t="str"/>
    </x:row>
    <x:row r="381" ht="20" customHeight="1">
      <x:c r="A381" s="2" t="str">
        <x:v>Scopus; Web of Science</x:v>
      </x:c>
      <x:c r="B381" s="2" t="str">
        <x:v>Sharma R.; Sharma J.B.; Maheshwari R.; Agarwal P.</x:v>
      </x:c>
      <x:c r="C381" s="2" t="str">
        <x:v>Sharma, Ritam (57206887665); Sharma, Janki Ballabh (57188718172); Maheshwari, Ranjan (57210395721); Agarwal, Praveen (55012540800)</x:v>
      </x:c>
      <x:c r="D381" s="2" t="str">
        <x:v>Thermogram Adaptive Efficient Model for Breast Cancer Detection Using Fractional Derivative Mask and Hybrid Feature Set in the IoT Environment</x:v>
      </x:c>
      <x:c r="E381" s="2" t="n">
        <x:v>2022</x:v>
      </x:c>
      <x:c r="F381" s="2" t="str">
        <x:v>10.32604/cmes.2022.016065</x:v>
      </x:c>
      <x:c r="G381" s="2"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Grümwald-Letnikov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α to classify the breast malignancy is also presented. The proposed model is also compared with a few existing state-of-art schemes which verifies the efficacy of the model. Fractional order α offers extra adaptability in overcoming the limitations of thermal imaging techniques and assists radiologists in prior breast cancer detection. The proposed model is more generalized which can be used with different thermal image acquisition protocols and IoT based applications. © 2022 Tech Science Press. All rights reserved.</x:v>
      </x:c>
      <x:c r="H381" s="2" t="str"/>
      <x:c r="I381" s="2" t="str">
        <x:v>Article</x:v>
      </x:c>
      <x:c r="J381" s="2" t="str">
        <x:v>All Open Access; Gold Open Access</x:v>
      </x:c>
      <x:c r="K381" s="2" t="str">
        <x:v>Tech Science Press</x:v>
      </x:c>
      <x:c r="L381" s="2" t="str">
        <x:v>57206887665; 57188718172; 57210395721; 55012540800</x:v>
      </x:c>
      <x:c r="M381" s="2" t="str">
        <x:v>https://www.scopus.com/pages/publications/85122399830?origin=resultslist</x:v>
      </x:c>
      <x:c r="N381" s="2" t="str">
        <x:v>Department of Atomic Energy, Government of India, DAE, (02011/12/2020 NBHM (R.P)/RD II/7867); Department of Atomic Energy, Government of India, DAE; Science and Engineering Research Board, SERB, (DST/INT/DAAD/P-21/2019, INT/RUS/RFBR/308, TAR/2018/000001); Science and Engineering Research Board, SERB</x:v>
      </x:c>
      <x:c r="O381" s="2" t="str">
        <x:v>Scopus</x:v>
      </x:c>
      <x:c r="P381" s="2" t="str">
        <x:v>2-s2.0-85122399830</x:v>
      </x:c>
      <x:c r="Q381" s="2" t="str">
        <x:v>J</x:v>
      </x:c>
      <x:c r="R381" s="2" t="str"/>
      <x:c r="S381" s="2" t="str"/>
      <x:c r="T381" s="2" t="str"/>
      <x:c r="U381" s="2" t="str"/>
      <x:c r="V381" s="2" t="str"/>
      <x:c r="W381" s="2" t="str">
        <x:v>CMES-COMPUTER MODELING IN ENGINEERING &amp; SCIENCES</x:v>
      </x:c>
      <x:c r="X381" s="2" t="str"/>
      <x:c r="Y381" s="2" t="str"/>
      <x:c r="Z381" s="2" t="str"/>
      <x:c r="AA381" s="2" t="str"/>
      <x:c r="AB381" s="2" t="str"/>
      <x:c r="AC381" s="2" t="str"/>
      <x:c r="AD381" s="2" t="str"/>
      <x:c r="AE381" s="2" t="str"/>
      <x:c r="AF381" s="2" t="str">
        <x:v>Thermal image; breast cancer; fractional derivative mask; image texture analysis; feature extraction; radial basis function; machine learning</x:v>
      </x:c>
      <x:c r="AG381" s="2" t="str">
        <x:v>FEATURE-EXTRACTION; TEXTURE FEATURES; CLASSIFICATION; IDENTIFICATION; SEGMENTATION</x:v>
      </x:c>
      <x:c r="AH381" s="2" t="str">
        <x:v>[Sharma, Ritam; Sharma, Janki Ballabh; Maheshwari, Ranjan] Rajasthan Tech Univ, Kota 324010, Rajasthan, India; [Agarwal, Praveen] Anand Int Coll Engn, Jaipur 303012, Rajasthan, India; [Agarwal, Praveen] Ajman Univ, Nonlinear Dynam Res Ctr NDRC, Ajman 20550, U Arab Emirates; [Agarwal, Praveen] Int Ctr Basic &amp; Appl Sci, Jaipur 302029, Rajasthan, India; [Agarwal, Praveen] Inst Math Modeling, Alma Ata 050000, Kazakhstan</x:v>
      </x:c>
      <x:c r="AI381" s="2" t="str"/>
      <x:c r="AJ381" s="2" t="str">
        <x:v>Agarwal, P (corresponding author), Anand Int Coll Engn, Jaipur 303012, Rajasthan, India.;Agarwal, P (corresponding author), Ajman Univ, Nonlinear Dynam Res Ctr NDRC, Ajman 20550, U Arab Emirates.;Agarwal, P (corresponding author), Int Ctr Basic &amp; Appl Sci, Jaipur 302029, Rajasthan, India.;Agarwal, P (corresponding author), Inst Math Modeling, Alma Ata 050000, Kazakhstan.</x:v>
      </x:c>
      <x:c r="AK381" s="2" t="str">
        <x:v>goyal.praveen2011@gmail.com</x:v>
      </x:c>
      <x:c r="AL381" s="2" t="str"/>
      <x:c r="AM381" s="2" t="str"/>
      <x:c r="AN381" s="2" t="str"/>
      <x:c r="AO381" s="2" t="str"/>
      <x:c r="AP381" s="2" t="str"/>
      <x:c r="AQ381" s="2" t="str"/>
      <x:c r="AR381" s="2" t="str"/>
      <x:c r="AS381" s="2" t="str"/>
      <x:c r="AT381" s="2" t="str"/>
      <x:c r="AU381" s="2" t="str"/>
      <x:c r="AV381" s="2" t="str"/>
      <x:c r="AW381" s="2" t="str"/>
      <x:c r="AX381" s="2" t="str"/>
      <x:c r="AY381" s="2" t="str">
        <x:v>1526-1492</x:v>
      </x:c>
      <x:c r="AZ381" s="2" t="str">
        <x:v>1526-1506</x:v>
      </x:c>
      <x:c r="BA381" s="2" t="str"/>
      <x:c r="BB381" s="2" t="str"/>
      <x:c r="BC381" s="2" t="str"/>
      <x:c r="BD381" s="2" t="str"/>
      <x:c r="BE381" s="2" t="str">
        <x:v>130</x:v>
      </x:c>
      <x:c r="BF381" s="2" t="str">
        <x:v>2</x:v>
      </x:c>
      <x:c r="BG381" s="2" t="str"/>
      <x:c r="BH381" s="2" t="str"/>
      <x:c r="BI381" s="2" t="str"/>
      <x:c r="BJ381" s="2" t="str"/>
      <x:c r="BK381" s="2" t="str">
        <x:v>923</x:v>
      </x:c>
      <x:c r="BL381" s="2" t="str">
        <x:v>947</x:v>
      </x:c>
      <x:c r="BM381" s="2" t="str"/>
      <x:c r="BN381" s="2" t="str">
        <x:v>0</x:v>
      </x:c>
      <x:c r="BO381" s="2" t="str"/>
      <x:c r="BP381" s="2" t="str"/>
      <x:c r="BQ381" s="2" t="str"/>
      <x:c r="BR381" s="2" t="str"/>
      <x:c r="BS381" s="2" t="str"/>
      <x:c r="BT381" s="2" t="str">
        <x:v>Engineering; Mathematics</x:v>
      </x:c>
      <x:c r="BU381" s="2" t="str">
        <x:v>XQ3PH</x:v>
      </x:c>
      <x:c r="BV381" s="2" t="str"/>
      <x:c r="BW381" s="2" t="str"/>
      <x:c r="BX381" s="2" t="str"/>
      <x:c r="BY381" s="2" t="str">
        <x:v>WOS:000731459600014</x:v>
      </x:c>
      <x:c r="BZ381" s="2" t="str">
        <x:v>0</x:v>
      </x:c>
      <x:c r="CA381" s="2" t="str">
        <x:v>Sharma, R; Sharma, JB; Maheshwari, R; Agarwal, P</x:v>
      </x:c>
      <x:c r="CB381" s="2" t="str">
        <x:v>Sharma, Ritam; Sharma, Janki Ballabh; Maheshwari, Ranjan; Agarwal, Praveen</x:v>
      </x:c>
      <x:c r="CC381" s="2" t="str">
        <x:v>Thermogram Adaptive Efficient Model for Breast Cancer Detection Using Fractional Derivative Mask and Hybrid Feature Set in the IoT Environment</x:v>
      </x:c>
      <x:c r="CD381" s="2" t="n">
        <x:v>2022</x:v>
      </x:c>
      <x:c r="CE381" s="2" t="str">
        <x:v>10.32604/cmes.2022.016065</x:v>
      </x:c>
      <x:c r="CF381" s="2"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Gru spacing diaeresis 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alpha to classify the breast malignancy is also presented. The proposed model is also compared with a few existing state-of-art schemes which verifies the efficacy of the model. Fractional order alpha offers extra adaptability in overcoming the limitations of thermal imaging techniques and assists radiologists in prior breast cancer detection. The proposed model is more generalized which can be used with different thermal image acquisition protocols and IoT based applications.</x:v>
      </x:c>
      <x:c r="CG381" s="2" t="str">
        <x:v>Article</x:v>
      </x:c>
      <x:c r="CH381" s="2" t="str">
        <x:v>gold</x:v>
      </x:c>
      <x:c r="CI381" s="2" t="n">
        <x:v>2</x:v>
      </x:c>
      <x:c r="CJ381" s="2" t="str"/>
    </x:row>
    <x:row r="382" ht="20" customHeight="1">
      <x:c r="A382" s="2" t="str">
        <x:v>Scopus</x:v>
      </x:c>
      <x:c r="B382" s="2" t="str">
        <x:v>Shakthi S.; Ganesh S.; Supriya P.</x:v>
      </x:c>
      <x:c r="C382" s="2" t="str">
        <x:v>Shakthi, S. (59934448300); Ganesh, Shrinidhi (60203212300); Supriya, P. (49362294200)</x:v>
      </x:c>
      <x:c r="D382" s="2" t="str">
        <x:v>Breast Cancer Screening from Thermal Images: CNN-Based Analysis with Augmented Datasets and Web App Deployment</x:v>
      </x:c>
      <x:c r="E382" s="2" t="n">
        <x:v>2025</x:v>
      </x:c>
      <x:c r="F382" s="2" t="str">
        <x:v>10.1109/INSPECT67393.2025.11350372</x:v>
      </x:c>
      <x:c r="G382" s="2" t="str">
        <x:v>Breast cancer is a major health risk for women across the world, highlighting the need for safe, accessible, and accurate methods of diagnosis. This study proposes a deep learning-based method for classifying breast thermograms integrating both Convolutional Neural Networks (CNNs) and data augmentation techniques like image rotation and Gaussian blur for robust detection and data augmentation. Comparative study is done for two different preprocessing pipelines- one using Wiener filtering and histogram equalization, and the other adding watershed segmentation. Results show that the use of watershed segmentation degrades model performance due to introduction of unnecessary artifacts. The optimal CNN model achieved a test accuracy of 84% and a ROC-AUC of 0.92, demonstrating superior capability in identifying malignant cases with a recall of 97%. Additionally, methods using wavelet-based features and one-class SVMs is evaluated for comparison. Web app titled 'Pink Ranger' is developed using StreamLit to offer real-time analysis and healthcare guidance. It is of utmost importance to add that, this tool is a diagnostic supplement and in no way a substitute for professional clinical evaluation. One of the major reasons for this, is the size of the dataset used which tends to affect the model's generalizability to diverse populations. Overall, the work studies the viability of thermography coupled with deep learning as a method to test for breast cancer. © 2025 IEEE.</x:v>
      </x:c>
      <x:c r="H382" s="2"/>
      <x:c r="I382" s="2" t="str">
        <x:v>Conference paper</x:v>
      </x:c>
      <x:c r="J382" s="2"/>
      <x:c r="K382" s="2" t="str">
        <x:v>Institute of Electrical and Electronics Engineers Inc.</x:v>
      </x:c>
      <x:c r="L382" s="2" t="str">
        <x:v>59934448300; 60203212300; 49362294200</x:v>
      </x:c>
      <x:c r="M382" s="2" t="str">
        <x:v>https://www.scopus.com/pages/publications/105034358779?origin=resultslist</x:v>
      </x:c>
      <x:c r="N382" s="2"/>
      <x:c r="O382" s="2" t="str">
        <x:v>Scopus</x:v>
      </x:c>
      <x:c r="P382" s="2" t="str">
        <x:v>2-s2.0-105034358779</x:v>
      </x:c>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c r="AT382" s="2"/>
      <x:c r="AU382" s="2"/>
      <x:c r="AV382" s="2"/>
      <x:c r="AW382" s="2"/>
      <x:c r="AX382" s="2"/>
      <x:c r="AY382" s="2"/>
      <x:c r="AZ382" s="2"/>
      <x:c r="BA382" s="2"/>
      <x:c r="BB382" s="2"/>
      <x:c r="BC382" s="2"/>
      <x:c r="BD382" s="2"/>
      <x:c r="BE382" s="2"/>
      <x:c r="BF382" s="2"/>
      <x:c r="BG382" s="2"/>
      <x:c r="BH382" s="2"/>
      <x:c r="BI382" s="2"/>
      <x:c r="BJ382" s="2"/>
      <x:c r="BK382" s="2"/>
      <x:c r="BL382" s="2"/>
      <x:c r="BM382" s="2"/>
      <x:c r="BN382" s="2"/>
      <x:c r="BO382" s="2"/>
      <x:c r="BP382" s="2"/>
      <x:c r="BQ382" s="2"/>
      <x:c r="BR382" s="2"/>
      <x:c r="BS382" s="2"/>
      <x:c r="BT382" s="2"/>
      <x:c r="BU382" s="2"/>
      <x:c r="BV382" s="2"/>
      <x:c r="BW382" s="2"/>
      <x:c r="BX382" s="2"/>
      <x:c r="BY382" s="2"/>
      <x:c r="BZ382" s="2"/>
      <x:c r="CA382" s="2" t="str"/>
      <x:c r="CB382" s="2" t="str"/>
      <x:c r="CC382" s="2" t="str"/>
      <x:c r="CD382" s="2" t="str"/>
      <x:c r="CE382" s="2" t="str"/>
      <x:c r="CF382" s="2" t="str"/>
      <x:c r="CG382" s="2" t="str"/>
      <x:c r="CH382" s="2" t="str"/>
      <x:c r="CI382" s="2" t="n">
        <x:v>1</x:v>
      </x:c>
      <x:c r="CJ382" s="2" t="str"/>
    </x:row>
    <x:row r="383" ht="20" customHeight="1">
      <x:c r="A383" s="2" t="str">
        <x:v>Scopus; Web of Science</x:v>
      </x:c>
      <x:c r="B383" s="2" t="str">
        <x:v>Goñi-Arana A.; Pérez-Martín J.; Díez F.J.</x:v>
      </x:c>
      <x:c r="C383" s="2" t="str">
        <x:v>Goñi-Arana, Ane (57200330356); Pérez-Martín, Jorge (57192989235); Díez, Francisco Javier (7006487691)</x:v>
      </x:c>
      <x:c r="D383" s="2" t="str">
        <x:v>Why Do Radiologists Disown Breast Thermography? A Critical Review of Recent Studies and Recommendations</x:v>
      </x:c>
      <x:c r="E383" s="2" t="n">
        <x:v>2025</x:v>
      </x:c>
      <x:c r="F383" s="2" t="str">
        <x:v>10.3390/cancers17132195</x:v>
      </x:c>
      <x:c r="G383" s="2"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 © 2025 by the authors.</x:v>
      </x:c>
      <x:c r="H383" s="2" t="str"/>
      <x:c r="I383" s="2" t="str">
        <x:v>Review</x:v>
      </x:c>
      <x:c r="J383" s="2" t="str">
        <x:v>All Open Access; Gold Open Access; Green Open Access</x:v>
      </x:c>
      <x:c r="K383" s="2" t="str">
        <x:v>Multidisciplinary Digital Publishing Institute (MDPI)</x:v>
      </x:c>
      <x:c r="L383" s="2" t="str">
        <x:v>57200330356; 57192989235; 7006487691</x:v>
      </x:c>
      <x:c r="M383" s="2" t="str">
        <x:v>https://www.scopus.com/pages/publications/105010600243?origin=resultslist</x:v>
      </x:c>
      <x:c r="N383" s="2" t="str">
        <x:v>Regional Government of Madrid; Ministerio de Ciencia e Innovación, MICINN; UNTED; European Commission, EC; National Cancer Institute, NCI; American Cancer Society, ACS; Youth Employment Initiative; Universidad Nacional de Educación a Distancia, UNED; Breast Cancer Detection and Demonstration Project; European Regional Development Fund, FEDER, (PID2019-110686RB-I00, PID2023-150515OB-I00, PEJ-2019-AI/TIC-15533); European Regional Development Fund, FEDER</x:v>
      </x:c>
      <x:c r="O383" s="2" t="str">
        <x:v>Scopus</x:v>
      </x:c>
      <x:c r="P383" s="2" t="str">
        <x:v>2-s2.0-105010600243</x:v>
      </x:c>
      <x:c r="Q383" s="2" t="str">
        <x:v>J</x:v>
      </x:c>
      <x:c r="R383" s="2" t="str"/>
      <x:c r="S383" s="2" t="str"/>
      <x:c r="T383" s="2" t="str"/>
      <x:c r="U383" s="2" t="str"/>
      <x:c r="V383" s="2" t="str"/>
      <x:c r="W383" s="2" t="str">
        <x:v>CANCERS</x:v>
      </x:c>
      <x:c r="X383" s="2" t="str"/>
      <x:c r="Y383" s="2" t="str"/>
      <x:c r="Z383" s="2" t="str"/>
      <x:c r="AA383" s="2" t="str"/>
      <x:c r="AB383" s="2" t="str"/>
      <x:c r="AC383" s="2" t="str"/>
      <x:c r="AD383" s="2" t="str"/>
      <x:c r="AE383" s="2" t="str"/>
      <x:c r="AF383" s="2" t="str">
        <x:v>breast cancer; thermography; infrared imaging; screening</x:v>
      </x:c>
      <x:c r="AG383" s="2" t="str">
        <x:v>CLINICAL EXAMINATION; PHYSICAL-EXAMINATION; FEASIBLE METHOD; RISK-ASSESSMENT; IMAGING-SYSTEM; CANCER; MAMMOGRAPHY; DIAGNOSIS; EFFICACY; ULTRASONOGRAPHY</x:v>
      </x:c>
      <x:c r="AH383" s="2" t="str">
        <x:v>[Goni-Arana, Ane; Perez-Martin, Jorge; Diez, Francisco Javier] Univ Nacl Educ Distancia UNED, Dept Artificial Intelligence, Madrid 28040, Spain</x:v>
      </x:c>
      <x:c r="AI383" s="2" t="str"/>
      <x:c r="AJ383" s="2" t="str">
        <x:v>Goñi-Arana, A (corresponding author), Univ Nacl Educ Distancia UNED, Dept Artificial Intelligence, Madrid 28040, Spain.</x:v>
      </x:c>
      <x:c r="AK383" s="2" t="str">
        <x:v>agoni@dia.uned.es; jperezmartin@dia.uned.es; fjdiez@dia.uned.es</x:v>
      </x:c>
      <x:c r="AL383" s="2" t="str"/>
      <x:c r="AM383" s="2" t="str"/>
      <x:c r="AN383" s="2" t="str"/>
      <x:c r="AO383" s="2" t="str"/>
      <x:c r="AP383" s="2" t="str"/>
      <x:c r="AQ383" s="2" t="str"/>
      <x:c r="AR383" s="2" t="str"/>
      <x:c r="AS383" s="2" t="str"/>
      <x:c r="AT383" s="2" t="str"/>
      <x:c r="AU383" s="2" t="str"/>
      <x:c r="AV383" s="2" t="str"/>
      <x:c r="AW383" s="2" t="str"/>
      <x:c r="AX383" s="2" t="str"/>
      <x:c r="AY383" s="2" t="str"/>
      <x:c r="AZ383" s="2" t="str">
        <x:v>2072-6694</x:v>
      </x:c>
      <x:c r="BA383" s="2" t="str"/>
      <x:c r="BB383" s="2" t="str"/>
      <x:c r="BC383" s="2" t="str"/>
      <x:c r="BD383" s="2" t="str">
        <x:v>JUN 29</x:v>
      </x:c>
      <x:c r="BE383" s="2" t="str">
        <x:v>17</x:v>
      </x:c>
      <x:c r="BF383" s="2" t="str">
        <x:v>13</x:v>
      </x:c>
      <x:c r="BG383" s="2" t="str"/>
      <x:c r="BH383" s="2" t="str"/>
      <x:c r="BI383" s="2" t="str"/>
      <x:c r="BJ383" s="2" t="str"/>
      <x:c r="BK383" s="2" t="str"/>
      <x:c r="BL383" s="2" t="str"/>
      <x:c r="BM383" s="2" t="str">
        <x:v>2195</x:v>
      </x:c>
      <x:c r="BN383" s="2" t="str">
        <x:v>0</x:v>
      </x:c>
      <x:c r="BO383" s="2" t="str"/>
      <x:c r="BP383" s="2" t="str"/>
      <x:c r="BQ383" s="2" t="str"/>
      <x:c r="BR383" s="2" t="str"/>
      <x:c r="BS383" s="2" t="str"/>
      <x:c r="BT383" s="2" t="str">
        <x:v>Oncology</x:v>
      </x:c>
      <x:c r="BU383" s="2" t="str">
        <x:v>4TG5O</x:v>
      </x:c>
      <x:c r="BV383" s="2" t="str"/>
      <x:c r="BW383" s="2" t="str"/>
      <x:c r="BX383" s="2" t="str"/>
      <x:c r="BY383" s="2" t="str">
        <x:v>WOS:001526137000001</x:v>
      </x:c>
      <x:c r="BZ383" s="2" t="str">
        <x:v>0</x:v>
      </x:c>
      <x:c r="CA383" s="2" t="str">
        <x:v>Goñi-Arana, A; Pérez-Martín, J; Díez, FJ</x:v>
      </x:c>
      <x:c r="CB383" s="2" t="str">
        <x:v>Goni-Arana, Ane; Perez-Martin, Jorge; Diez, Francisco Javier</x:v>
      </x:c>
      <x:c r="CC383" s="2" t="str">
        <x:v>Why Do Radiologists Disown Breast Thermography? A Critical Review of Recent Studies and Recommendations</x:v>
      </x:c>
      <x:c r="CD383" s="2" t="n">
        <x:v>2025</x:v>
      </x:c>
      <x:c r="CE383" s="2" t="str">
        <x:v>10.3390/cancers17132195</x:v>
      </x:c>
      <x:c r="CF383" s="2"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x:v>
      </x:c>
      <x:c r="CG383" s="2" t="str">
        <x:v>Review</x:v>
      </x:c>
      <x:c r="CH383" s="2" t="str">
        <x:v>Green Submitted, gold</x:v>
      </x:c>
      <x:c r="CI383" s="2" t="n">
        <x:v>2</x:v>
      </x:c>
      <x:c r="CJ383" s="2" t="str"/>
    </x:row>
    <x:row r="384" ht="20" customHeight="1">
      <x:c r="A384" s="2" t="str">
        <x:v>Scopus</x:v>
      </x:c>
      <x:c r="B384" s="2" t="str">
        <x:v>Sonale Y.D.; Kumar A.</x:v>
      </x:c>
      <x:c r="C384" s="2" t="str">
        <x:v>Sonale, Yadynesh D. (60244596600); Kumar, Avinash (56564412000)</x:v>
      </x:c>
      <x:c r="D384" s="2" t="str">
        <x:v>A COMPARATIVE STUDY OF PRE-TRAINED DEEP LEARNING MODELS WITH AND WITHOUT PRE-PROCESSING FOR MULTI-CLASS CLASSIFICATION OF THERMAL BREAST IMAGES IN EARLY CANCER DETECTION</x:v>
      </x:c>
      <x:c r="E384" s="2" t="n">
        <x:v>2025</x:v>
      </x:c>
      <x:c r="F384" s="2" t="str">
        <x:v>10.1115/IMECE-INDIA2025-161724</x:v>
      </x:c>
      <x:c r="G384" s="2" t="str">
        <x:v>This study considered the pre-processing methods and the pre-trained deep learning models suitable for the classification of thermal breast images into the three categories of classifications: Possibly Benign (PB), Possibly Malignant (PM), and Normal (N). The evaluation was conducted on a dataset of anterior images from 119 patients. The imaging was performed under controlled conditions and adhered to the protocol established by the American Academy of Thermology (AAT). Without any pre-processing, the results obtained showed very low accuracy. The pre-trained ResNet-50 model achieved an accuracy of 0.458, the pretrained InceptionV3 model achieved an accuracy of 0.333, and the pretrained VGG16 model achieved an accuracy of 0.458. When the breast tissue was manually divided into left and right regions, the classification improved significantly. The pre-trained ResNet-50 model achieved 0.96364 accuracy, the pre-trained InceptionV3 model reached 0.93636, and the pretrained VGG16 model attained 0.900. These results show the importance of pre-processing in high accuracy for correct breast tissue segmentation in the accurate analysis of a pre-trained deep learning model when applied to analyze thermal images during breast health diagnosis. The overall results demonstrate that selective pre-processing procedures significantly enhance performance, and so they are a more reliable system for clinical uses in early-stage breast cancer diagnosis and detection. Copyright © 2025 by ASME.</x:v>
      </x:c>
      <x:c r="H384" s="2"/>
      <x:c r="I384" s="2" t="str">
        <x:v>Conference paper</x:v>
      </x:c>
      <x:c r="J384" s="2"/>
      <x:c r="K384" s="2" t="str">
        <x:v>American Society of Mechanical Engineers (ASME)</x:v>
      </x:c>
      <x:c r="L384" s="2" t="str">
        <x:v>60244596600; 56564412000</x:v>
      </x:c>
      <x:c r="M384" s="2" t="str">
        <x:v>https://www.scopus.com/pages/publications/105025169239?origin=resultslist</x:v>
      </x:c>
      <x:c r="N384" s="2"/>
      <x:c r="O384" s="2" t="str">
        <x:v>Scopus</x:v>
      </x:c>
      <x:c r="P384" s="2" t="str">
        <x:v>2-s2.0-105025169239</x:v>
      </x:c>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c r="AT384" s="2"/>
      <x:c r="AU384" s="2"/>
      <x:c r="AV384" s="2"/>
      <x:c r="AW384" s="2"/>
      <x:c r="AX384" s="2"/>
      <x:c r="AY384" s="2"/>
      <x:c r="AZ384" s="2"/>
      <x:c r="BA384" s="2"/>
      <x:c r="BB384" s="2"/>
      <x:c r="BC384" s="2"/>
      <x:c r="BD384" s="2"/>
      <x:c r="BE384" s="2"/>
      <x:c r="BF384" s="2"/>
      <x:c r="BG384" s="2"/>
      <x:c r="BH384" s="2"/>
      <x:c r="BI384" s="2"/>
      <x:c r="BJ384" s="2"/>
      <x:c r="BK384" s="2"/>
      <x:c r="BL384" s="2"/>
      <x:c r="BM384" s="2"/>
      <x:c r="BN384" s="2"/>
      <x:c r="BO384" s="2"/>
      <x:c r="BP384" s="2"/>
      <x:c r="BQ384" s="2"/>
      <x:c r="BR384" s="2"/>
      <x:c r="BS384" s="2"/>
      <x:c r="BT384" s="2"/>
      <x:c r="BU384" s="2"/>
      <x:c r="BV384" s="2"/>
      <x:c r="BW384" s="2"/>
      <x:c r="BX384" s="2"/>
      <x:c r="BY384" s="2"/>
      <x:c r="BZ384" s="2"/>
      <x:c r="CA384" s="2" t="str"/>
      <x:c r="CB384" s="2" t="str"/>
      <x:c r="CC384" s="2" t="str"/>
      <x:c r="CD384" s="2" t="str"/>
      <x:c r="CE384" s="2" t="str"/>
      <x:c r="CF384" s="2" t="str"/>
      <x:c r="CG384" s="2" t="str"/>
      <x:c r="CH384" s="2" t="str"/>
      <x:c r="CI384" s="2" t="n">
        <x:v>1</x:v>
      </x:c>
      <x:c r="CJ384" s="2" t="str"/>
    </x:row>
    <x:row r="385" ht="20" customHeight="1">
      <x:c r="A385" s="2" t="str">
        <x:v>Scopus; Web of Science</x:v>
      </x:c>
      <x:c r="B385" s="2" t="str">
        <x:v>Shamshiri S.; Liu H.; Sohn I.</x:v>
      </x:c>
      <x:c r="C385" s="2" t="str">
        <x:v>Shamshiri, Samaneh (57491797800); Liu, Huaping (57203772400); Sohn, Insoo (57223455175)</x:v>
      </x:c>
      <x:c r="D385" s="2" t="str">
        <x:v>Adversarial robust image processing in medical digital twin</x:v>
      </x:c>
      <x:c r="E385" s="2" t="n">
        <x:v>2025</x:v>
      </x:c>
      <x:c r="F385" s="2" t="str">
        <x:v>10.1016/j.inffus.2024.102728</x:v>
      </x:c>
      <x:c r="G385" s="2"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 © 2024 Elsevier B.V.</x:v>
      </x:c>
      <x:c r="H385" s="2" t="str"/>
      <x:c r="I385" s="2" t="str">
        <x:v>Article</x:v>
      </x:c>
      <x:c r="J385" s="2" t="str"/>
      <x:c r="K385" s="2" t="str">
        <x:v>Elsevier B.V.</x:v>
      </x:c>
      <x:c r="L385" s="2" t="str">
        <x:v>57491797800; 57203772400; 57223455175</x:v>
      </x:c>
      <x:c r="M385" s="2" t="str">
        <x:v>https://www.scopus.com/pages/publications/85206493562?origin=resultslist</x:v>
      </x:c>
      <x:c r="N385" s="2" t="str">
        <x:v>National Research Foundation of Korea, NRF; MSIT, (RS-2023-00252328)</x:v>
      </x:c>
      <x:c r="O385" s="2" t="str">
        <x:v>Scopus</x:v>
      </x:c>
      <x:c r="P385" s="2" t="str">
        <x:v>2-s2.0-85206493562</x:v>
      </x:c>
      <x:c r="Q385" s="2" t="str">
        <x:v>J</x:v>
      </x:c>
      <x:c r="R385" s="2" t="str"/>
      <x:c r="S385" s="2" t="str"/>
      <x:c r="T385" s="2" t="str"/>
      <x:c r="U385" s="2" t="str"/>
      <x:c r="V385" s="2" t="str"/>
      <x:c r="W385" s="2" t="str">
        <x:v>INFORMATION FUSION</x:v>
      </x:c>
      <x:c r="X385" s="2" t="str"/>
      <x:c r="Y385" s="2" t="str"/>
      <x:c r="Z385" s="2" t="str"/>
      <x:c r="AA385" s="2" t="str"/>
      <x:c r="AB385" s="2" t="str"/>
      <x:c r="AC385" s="2" t="str"/>
      <x:c r="AD385" s="2" t="str"/>
      <x:c r="AE385" s="2" t="str"/>
      <x:c r="AF385" s="2" t="str">
        <x:v>Artificial neural networks; Digital twin; Breast cancer; Cyber security; Image processing</x:v>
      </x:c>
      <x:c r="AG385" s="2" t="str"/>
      <x:c r="AH385" s="2" t="str">
        <x:v>[Shamshiri, Samaneh; Sohn, Insoo] Dongguk Univ, Div Elect &amp; Elect Engn, Seoul, South Korea; [Liu, Huaping] Oregon State Univ, Sch Elect Engn &amp; Comp Sci, Corvallis, OR USA</x:v>
      </x:c>
      <x:c r="AI385" s="2" t="str"/>
      <x:c r="AJ385" s="2" t="str">
        <x:v>Sohn, I (corresponding author), Dongguk Univ, Div Elect &amp; Elect Engn, Seoul, South Korea.</x:v>
      </x:c>
      <x:c r="AK385" s="2" t="str">
        <x:v>isohn@dongguk.edu</x:v>
      </x:c>
      <x:c r="AL385" s="2" t="str"/>
      <x:c r="AM385" s="2" t="str"/>
      <x:c r="AN385" s="2" t="str"/>
      <x:c r="AO385" s="2" t="str"/>
      <x:c r="AP385" s="2" t="str"/>
      <x:c r="AQ385" s="2" t="str"/>
      <x:c r="AR385" s="2" t="str"/>
      <x:c r="AS385" s="2" t="str"/>
      <x:c r="AT385" s="2" t="str"/>
      <x:c r="AU385" s="2" t="str"/>
      <x:c r="AV385" s="2" t="str"/>
      <x:c r="AW385" s="2" t="str"/>
      <x:c r="AX385" s="2" t="str"/>
      <x:c r="AY385" s="2" t="str">
        <x:v>1566-2535</x:v>
      </x:c>
      <x:c r="AZ385" s="2" t="str">
        <x:v>1872-6305</x:v>
      </x:c>
      <x:c r="BA385" s="2" t="str"/>
      <x:c r="BB385" s="2" t="str"/>
      <x:c r="BC385" s="2" t="str"/>
      <x:c r="BD385" s="2" t="str">
        <x:v>MAR</x:v>
      </x:c>
      <x:c r="BE385" s="2" t="str">
        <x:v>115</x:v>
      </x:c>
      <x:c r="BF385" s="2" t="str"/>
      <x:c r="BG385" s="2" t="str"/>
      <x:c r="BH385" s="2" t="str"/>
      <x:c r="BI385" s="2" t="str"/>
      <x:c r="BJ385" s="2" t="str"/>
      <x:c r="BK385" s="2" t="str"/>
      <x:c r="BL385" s="2" t="str"/>
      <x:c r="BM385" s="2" t="str">
        <x:v>102728</x:v>
      </x:c>
      <x:c r="BN385" s="2" t="str">
        <x:v>0</x:v>
      </x:c>
      <x:c r="BO385" s="2" t="str"/>
      <x:c r="BP385" s="2" t="str">
        <x:v>MAR 2024</x:v>
      </x:c>
      <x:c r="BQ385" s="2" t="str"/>
      <x:c r="BR385" s="2" t="str"/>
      <x:c r="BS385" s="2" t="str"/>
      <x:c r="BT385" s="2" t="str">
        <x:v>Computer Science</x:v>
      </x:c>
      <x:c r="BU385" s="2" t="str">
        <x:v>J8K7I</x:v>
      </x:c>
      <x:c r="BV385" s="2" t="str"/>
      <x:c r="BW385" s="2" t="str"/>
      <x:c r="BX385" s="2" t="str"/>
      <x:c r="BY385" s="2" t="str">
        <x:v>WOS:001339501500001</x:v>
      </x:c>
      <x:c r="BZ385" s="2" t="str">
        <x:v>0</x:v>
      </x:c>
      <x:c r="CA385" s="2" t="str">
        <x:v>Shamshiri, S; Liu, HP; Sohn, I</x:v>
      </x:c>
      <x:c r="CB385" s="2" t="str">
        <x:v>Shamshiri, Samaneh; Liu, Huaping; Sohn, Insoo</x:v>
      </x:c>
      <x:c r="CC385" s="2" t="str">
        <x:v>Adversarial robust image processing in medical digital twin</x:v>
      </x:c>
      <x:c r="CD385" s="2" t="n">
        <x:v>2025</x:v>
      </x:c>
      <x:c r="CE385" s="2" t="str">
        <x:v>10.1016/j.inffus.2024.102728</x:v>
      </x:c>
      <x:c r="CF385" s="2"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x:v>
      </x:c>
      <x:c r="CG385" s="2" t="str">
        <x:v>Article</x:v>
      </x:c>
      <x:c r="CH385" s="2" t="str"/>
      <x:c r="CI385" s="2" t="n">
        <x:v>2</x:v>
      </x:c>
      <x:c r="CJ385" s="2" t="str"/>
    </x:row>
    <x:row r="386" ht="20" customHeight="1">
      <x:c r="A386" s="2" t="str">
        <x:v>Scopus</x:v>
      </x:c>
      <x:c r="B386" s="2" t="str">
        <x:v>Firuzpour F.; Heydari M.; Aram C.; Alishvandi A.</x:v>
      </x:c>
      <x:c r="C386" s="2" t="str">
        <x:v>Firuzpour, Faezeh (58861138300); Heydari, MohammadAli (59273211700); Aram, Cena (58644266000); Alishvandi, Ali (59524467400)</x:v>
      </x:c>
      <x:c r="D386" s="2" t="str">
        <x:v>The role of artificial intelligence in enhancing breast cancer screening and diagnosis: A review of current advances</x:v>
      </x:c>
      <x:c r="E386" s="2" t="n">
        <x:v>2025</x:v>
      </x:c>
      <x:c r="F386" s="2" t="str">
        <x:v>10.34172/bi.30984</x:v>
      </x:c>
      <x:c r="G386" s="2" t="str">
        <x:v>Breast cancer (BCA) remains the most prevalent cancer globally and the leading cause of cancer-related mortality among women, with rising incidence rates driven by genetic, lifestyle, and environmental factors. Early detection through precise screening is essential to improve prognosis and survival; yet, challenges persist, especially in resource-limited areas. Recent advances in Artificial Intelligence (AI), particularly machine learning and deep learning algorithms, have illustrated significant potential to enhance breast cancer screening, diagnosis, and treatment personalization. This review highlights the multifaceted role of AI in BCA management, encompassing its applications in image-based screening modalities, genomic and immunologic profiling, and drug discovery. AI-driven approaches offer diagnostic accuracy, cost-effectiveness, time-saving, and individualized treatment regimens. Despite promising developments, further research is crucial to overcome current challenges and regulatory hurdles in clinical settings. This article highlights the positive aspects of AI technologies in advancing BCA care and the importance of continued interdisciplinary research to optimize their implementations in breast cancer workflows. © 2025 The Author(s). This work is published by BioImpacts as an open access article distributed under the terms of the Creative Commons Attribution Non-Commercial License (http://creativecommons.org/licenses/by-nc/4.0/). Non-commercial uses of the work are permitted, provided the original work is properly cited.</x:v>
      </x:c>
      <x:c r="H386" s="2"/>
      <x:c r="I386" s="2" t="str">
        <x:v>Article</x:v>
      </x:c>
      <x:c r="J386" s="2" t="str">
        <x:v>All Open Access; Gold Open Access; Green Open Access</x:v>
      </x:c>
      <x:c r="K386" s="2" t="str">
        <x:v>Tabriz University of Medical Sciences</x:v>
      </x:c>
      <x:c r="L386" s="2" t="str">
        <x:v>58861138300; 59273211700; 58644266000; 59524467400</x:v>
      </x:c>
      <x:c r="M386" s="2" t="str">
        <x:v>https://www.scopus.com/pages/publications/105030677406?origin=resultslist</x:v>
      </x:c>
      <x:c r="N386" s="2"/>
      <x:c r="O386" s="2" t="str">
        <x:v>Scopus</x:v>
      </x:c>
      <x:c r="P386" s="2" t="str">
        <x:v>2-s2.0-105030677406</x:v>
      </x:c>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c r="AT386" s="2"/>
      <x:c r="AU386" s="2"/>
      <x:c r="AV386" s="2"/>
      <x:c r="AW386" s="2"/>
      <x:c r="AX386" s="2"/>
      <x:c r="AY386" s="2"/>
      <x:c r="AZ386" s="2"/>
      <x:c r="BA386" s="2"/>
      <x:c r="BB386" s="2"/>
      <x:c r="BC386" s="2"/>
      <x:c r="BD386" s="2"/>
      <x:c r="BE386" s="2"/>
      <x:c r="BF386" s="2"/>
      <x:c r="BG386" s="2"/>
      <x:c r="BH386" s="2"/>
      <x:c r="BI386" s="2"/>
      <x:c r="BJ386" s="2"/>
      <x:c r="BK386" s="2"/>
      <x:c r="BL386" s="2"/>
      <x:c r="BM386" s="2"/>
      <x:c r="BN386" s="2"/>
      <x:c r="BO386" s="2"/>
      <x:c r="BP386" s="2"/>
      <x:c r="BQ386" s="2"/>
      <x:c r="BR386" s="2"/>
      <x:c r="BS386" s="2"/>
      <x:c r="BT386" s="2"/>
      <x:c r="BU386" s="2"/>
      <x:c r="BV386" s="2"/>
      <x:c r="BW386" s="2"/>
      <x:c r="BX386" s="2"/>
      <x:c r="BY386" s="2"/>
      <x:c r="BZ386" s="2"/>
      <x:c r="CA386" s="2" t="str"/>
      <x:c r="CB386" s="2" t="str"/>
      <x:c r="CC386" s="2" t="str"/>
      <x:c r="CD386" s="2" t="str"/>
      <x:c r="CE386" s="2" t="str"/>
      <x:c r="CF386" s="2" t="str"/>
      <x:c r="CG386" s="2" t="str"/>
      <x:c r="CH386" s="2" t="str"/>
      <x:c r="CI386" s="2" t="n">
        <x:v>1</x:v>
      </x:c>
      <x:c r="CJ386" s="2" t="str"/>
    </x:row>
    <x:row r="387" ht="20" customHeight="1">
      <x:c r="A387" s="2" t="str">
        <x:v>Scopus</x:v>
      </x:c>
      <x:c r="B387" s="2" t="str">
        <x:v>Wang Y.; Li J.; Chen S.; Ge S.; Wang S.; Wang C.</x:v>
      </x:c>
      <x:c r="C387" s="2" t="str">
        <x:v>Wang, Yuzhuo (59495622000); Li, Jiarui (59349119500); Chen, Shishuo (59495721900); Ge, Sikai (57965366900); Wang, Shuihua (36544650700); Wang, Chengyu (57221449486)</x:v>
      </x:c>
      <x:c r="D387" s="2" t="str">
        <x:v>The Ten-Classification of Whole-body Parts from Infrared Thermal Images</x:v>
      </x:c>
      <x:c r="E387" s="2" t="n">
        <x:v>2024</x:v>
      </x:c>
      <x:c r="F387" s="2" t="str">
        <x:v>10.1109/CCISP63826.2024.10765517</x:v>
      </x:c>
      <x:c r="G387" s="2" t="str">
        <x:v>The human body is a natural source of biological infrared radiation. Infrared thermal imaging began to be applied in clinical research and used as diagnostic applications in head, neck, cardiovascular, lung, breast, gastrointestinal, liver, gallbladder, prostate, spine, limbs, and blood vessels. Whole-body thermal imaging can comprehensively conduct early warning analysis for various diseases in the whole body. This study investigates the automatic detection of posture and body parts in medical thermal images. The dataset used in this research comprises 12,282 infrared thermal images from 600 individual cases. This research presents a novel approach to identify and categorize ten specific body parts depicted in twenty infrared thermal images. It involves designing a deep learning-based model that outputs ten categories of human body parts by processing twenty infrared thermal images at a time. The results indicate that the models that utilized the transfer learning technique achieved a classification accuracy above 97.6%, while the model trained from scratch with the best results of 86.2%.  © 2024 IEEE.</x:v>
      </x:c>
      <x:c r="H387" s="2"/>
      <x:c r="I387" s="2" t="str">
        <x:v>Conference paper</x:v>
      </x:c>
      <x:c r="J387" s="2"/>
      <x:c r="K387" s="2" t="str">
        <x:v>Institute of Electrical and Electronics Engineers Inc.</x:v>
      </x:c>
      <x:c r="L387" s="2" t="str">
        <x:v>59495622000; 59349119500; 59495721900; 57965366900; 36544650700; 57221449486</x:v>
      </x:c>
      <x:c r="M387" s="2" t="str">
        <x:v>https://www.scopus.com/pages/publications/85213725155?origin=resultslist</x:v>
      </x:c>
      <x:c r="N387" s="2"/>
      <x:c r="O387" s="2" t="str">
        <x:v>Scopus</x:v>
      </x:c>
      <x:c r="P387" s="2" t="str">
        <x:v>2-s2.0-85213725155</x:v>
      </x:c>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c r="AT387" s="2"/>
      <x:c r="AU387" s="2"/>
      <x:c r="AV387" s="2"/>
      <x:c r="AW387" s="2"/>
      <x:c r="AX387" s="2"/>
      <x:c r="AY387" s="2"/>
      <x:c r="AZ387" s="2"/>
      <x:c r="BA387" s="2"/>
      <x:c r="BB387" s="2"/>
      <x:c r="BC387" s="2"/>
      <x:c r="BD387" s="2"/>
      <x:c r="BE387" s="2"/>
      <x:c r="BF387" s="2"/>
      <x:c r="BG387" s="2"/>
      <x:c r="BH387" s="2"/>
      <x:c r="BI387" s="2"/>
      <x:c r="BJ387" s="2"/>
      <x:c r="BK387" s="2"/>
      <x:c r="BL387" s="2"/>
      <x:c r="BM387" s="2"/>
      <x:c r="BN387" s="2"/>
      <x:c r="BO387" s="2"/>
      <x:c r="BP387" s="2"/>
      <x:c r="BQ387" s="2"/>
      <x:c r="BR387" s="2"/>
      <x:c r="BS387" s="2"/>
      <x:c r="BT387" s="2"/>
      <x:c r="BU387" s="2"/>
      <x:c r="BV387" s="2"/>
      <x:c r="BW387" s="2"/>
      <x:c r="BX387" s="2"/>
      <x:c r="BY387" s="2"/>
      <x:c r="BZ387" s="2"/>
      <x:c r="CA387" s="2" t="str"/>
      <x:c r="CB387" s="2" t="str"/>
      <x:c r="CC387" s="2" t="str"/>
      <x:c r="CD387" s="2" t="str"/>
      <x:c r="CE387" s="2" t="str"/>
      <x:c r="CF387" s="2" t="str"/>
      <x:c r="CG387" s="2" t="str"/>
      <x:c r="CH387" s="2" t="str"/>
      <x:c r="CI387" s="2" t="n">
        <x:v>1</x:v>
      </x:c>
      <x:c r="CJ387" s="2" t="str"/>
    </x:row>
    <x:row r="388" ht="20" customHeight="1">
      <x:c r="A388" s="2" t="str">
        <x:v>Scopus; Web of Science</x:v>
      </x:c>
      <x:c r="B388" s="2" t="str">
        <x:v>Bukhari S.M.; Kumar I.; Saini D.</x:v>
      </x:c>
      <x:c r="C388" s="2" t="str">
        <x:v>Bukhari, Syed Mohsin (59978822500); Kumar, Ishan (57189342276); Saini, Dipen (57221948808)</x:v>
      </x:c>
      <x:c r="D388" s="2" t="str">
        <x:v>A Review on Artificial Intelligence Techniques for Breast Cancer Detection: Advances, Challenges, and Future Directions</x:v>
      </x:c>
      <x:c r="E388" s="2" t="n">
        <x:v>2026</x:v>
      </x:c>
      <x:c r="F388" s="2" t="str">
        <x:v>10.1007/s11831-026-10705-5</x:v>
      </x:c>
      <x:c r="G388" s="2"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 © The Author(s) under exclusive licence to International Center for Numerical Methods in Engineering (CIMNE) 2026.</x:v>
      </x:c>
      <x:c r="H388" s="2" t="str"/>
      <x:c r="I388" s="2" t="str">
        <x:v>Review</x:v>
      </x:c>
      <x:c r="J388" s="2" t="str"/>
      <x:c r="K388" s="2" t="str">
        <x:v>Springer Science and Business Media B.V.</x:v>
      </x:c>
      <x:c r="L388" s="2" t="str">
        <x:v>59978822500; 57189342276; 57221948808</x:v>
      </x:c>
      <x:c r="M388" s="2" t="str">
        <x:v>https://www.scopus.com/pages/publications/105042395806?origin=resultslist</x:v>
      </x:c>
      <x:c r="N388" s="2" t="str"/>
      <x:c r="O388" s="2" t="str">
        <x:v>Scopus</x:v>
      </x:c>
      <x:c r="P388" s="2" t="str">
        <x:v>2-s2.0-105042395806</x:v>
      </x:c>
      <x:c r="Q388" s="2" t="str">
        <x:v>J</x:v>
      </x:c>
      <x:c r="R388" s="2" t="str"/>
      <x:c r="S388" s="2" t="str"/>
      <x:c r="T388" s="2" t="str"/>
      <x:c r="U388" s="2" t="str"/>
      <x:c r="V388" s="2" t="str"/>
      <x:c r="W388" s="2" t="str">
        <x:v>ARCHIVES OF COMPUTATIONAL METHODS IN ENGINEERING</x:v>
      </x:c>
      <x:c r="X388" s="2" t="str"/>
      <x:c r="Y388" s="2" t="str"/>
      <x:c r="Z388" s="2" t="str"/>
      <x:c r="AA388" s="2" t="str"/>
      <x:c r="AB388" s="2" t="str"/>
      <x:c r="AC388" s="2" t="str"/>
      <x:c r="AD388" s="2" t="str"/>
      <x:c r="AE388" s="2" t="str"/>
      <x:c r="AF388" s="2" t="str"/>
      <x:c r="AG388" s="2" t="str"/>
      <x:c r="AH388" s="2" t="str">
        <x:v>[Bukhari, Syed Mohsin; Kumar, Ishan; Saini, Dipen] Lovely Profess Univ, Sch Comp Sci &amp; Engn, Jalandhar 144411, Punjab, India</x:v>
      </x:c>
      <x:c r="AI388" s="2" t="str"/>
      <x:c r="AJ388" s="2" t="str">
        <x:v>Bukhari, SM (corresponding author), Lovely Profess Univ, Sch Comp Sci &amp; Engn, Jalandhar 144411, Punjab, India.</x:v>
      </x:c>
      <x:c r="AK388" s="2" t="str">
        <x:v>syedmohsin.2024@lpu.in; ishan.23347@lpu.co.in; dipen.saini@lpu.co.in</x:v>
      </x:c>
      <x:c r="AL388" s="2" t="str"/>
      <x:c r="AM388" s="2" t="str"/>
      <x:c r="AN388" s="2" t="str"/>
      <x:c r="AO388" s="2" t="str"/>
      <x:c r="AP388" s="2" t="str"/>
      <x:c r="AQ388" s="2" t="str"/>
      <x:c r="AR388" s="2" t="str"/>
      <x:c r="AS388" s="2" t="str"/>
      <x:c r="AT388" s="2" t="str"/>
      <x:c r="AU388" s="2" t="str"/>
      <x:c r="AV388" s="2" t="str"/>
      <x:c r="AW388" s="2" t="str"/>
      <x:c r="AX388" s="2" t="str"/>
      <x:c r="AY388" s="2" t="str">
        <x:v>1134-3060</x:v>
      </x:c>
      <x:c r="AZ388" s="2" t="str">
        <x:v>1886-1784</x:v>
      </x:c>
      <x:c r="BA388" s="2" t="str"/>
      <x:c r="BB388" s="2" t="str"/>
      <x:c r="BC388" s="2" t="str"/>
      <x:c r="BD388" s="2" t="str">
        <x:v>2026 JUN 19</x:v>
      </x:c>
      <x:c r="BE388" s="2" t="str"/>
      <x:c r="BF388" s="2" t="str"/>
      <x:c r="BG388" s="2" t="str"/>
      <x:c r="BH388" s="2" t="str"/>
      <x:c r="BI388" s="2" t="str"/>
      <x:c r="BJ388" s="2" t="str"/>
      <x:c r="BK388" s="2" t="str"/>
      <x:c r="BL388" s="2" t="str"/>
      <x:c r="BM388" s="2" t="str"/>
      <x:c r="BN388" s="2" t="str">
        <x:v>0</x:v>
      </x:c>
      <x:c r="BO388" s="2" t="str"/>
      <x:c r="BP388" s="2" t="str">
        <x:v>JUN 2026</x:v>
      </x:c>
      <x:c r="BQ388" s="2" t="str"/>
      <x:c r="BR388" s="2" t="str"/>
      <x:c r="BS388" s="2" t="str"/>
      <x:c r="BT388" s="2" t="str">
        <x:v>Computer Science; Engineering; Mathematics</x:v>
      </x:c>
      <x:c r="BU388" s="2" t="str">
        <x:v>JT1AP</x:v>
      </x:c>
      <x:c r="BV388" s="2" t="str"/>
      <x:c r="BW388" s="2" t="str"/>
      <x:c r="BX388" s="2" t="str"/>
      <x:c r="BY388" s="2" t="str">
        <x:v>WOS:001797319000001</x:v>
      </x:c>
      <x:c r="BZ388" s="2" t="str">
        <x:v>0</x:v>
      </x:c>
      <x:c r="CA388" s="2" t="str">
        <x:v>Bukhari, SM; Kumar, I; Saini, D</x:v>
      </x:c>
      <x:c r="CB388" s="2" t="str">
        <x:v>Bukhari, Syed Mohsin; Kumar, Ishan; Saini, Dipen</x:v>
      </x:c>
      <x:c r="CC388" s="2" t="str">
        <x:v>A Review on Artificial Intelligence Techniques for Breast Cancer Detection: Advances, Challenges, and Future Directions</x:v>
      </x:c>
      <x:c r="CD388" s="2" t="n">
        <x:v>2026</x:v>
      </x:c>
      <x:c r="CE388" s="2" t="str">
        <x:v>10.1007/s11831-026-10705-5</x:v>
      </x:c>
      <x:c r="CF388" s="2"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x:v>
      </x:c>
      <x:c r="CG388" s="2" t="str">
        <x:v>Review; Early Access</x:v>
      </x:c>
      <x:c r="CH388" s="2" t="str"/>
      <x:c r="CI388" s="2" t="n">
        <x:v>2</x:v>
      </x:c>
      <x:c r="CJ388" s="2" t="str"/>
    </x:row>
    <x:row r="389" ht="20" customHeight="1">
      <x:c r="A389" s="2" t="str">
        <x:v>Scopus</x:v>
      </x:c>
      <x:c r="B389" s="2"/>
      <x:c r="C389" s="2"/>
      <x:c r="D389" s="2" t="str">
        <x:v>2nd International Conference on Advanced Surface Enhancement, INCASE 2021</x:v>
      </x:c>
      <x:c r="E389" s="2" t="n">
        <x:v>2022</x:v>
      </x:c>
      <x:c r="F389" s="2"/>
      <x:c r="G389" s="2" t="str">
        <x:v>The proceedings contain 56 papers. The special focus in this conference is on Advanced Surface Enhancement. The topics include: Determination of the Interaction Depth Caused by Stress Peening at Leaf Springs; new Electronic Peening Intensity Measurement Sensor Almen Intensity Correlation and Time Variation Study; Fatigue Enhancement of Ti-6Al-4V via Ex-situ Warm-Shot-Peening (WSP); the Research of Surface Roughness Prediction with Machine Learning According to Process Parameters in Laser Powder Bed Fusion; low-Temperature Atmospheric Pressure Plasma for Applications in Flexible and Printed Electronics; preparation for Metallic Composite Material with High Surface Strength-Corrosion Resistance; Novel Interpretation of Volta Potential Measurements from In-Situ SKPFM for Localised Corrosion Analysis in Aluminium Alloys; Minerals Disorder Determination in Special Cases of Metastatic Bone Due to Breast Cancer Using LIBS Technique; correlation Study Between Barkhausen Noise and Depth-Resolved Residual Stress Upon Shot Peening; advanced Surface Enhancement of a High Strength Aluminum Alloy Through Friction Stir Processing; application of Phase and Crystallographic Orientation Mapping for Materials Characterization; Damage Assessment of Helicoidal CFRP Using Active Infrared Thermography; In Situ High Temperature XRD Studies of Molten Natural CMAS Corrosion on Thermal Barrier Coatings; effect of Build Angle on Surface Roughness of High-Speed Selective Laser Melted Ti-6Al-4V Alloy; A Method of Dynamic Active Infrared Thermography to Reduce Inspection Time of CFRP Components; Determining Subsurface Defects’ Depth in CFRP Composites Using Lock-In Thermography; electrochemistry and Engineering Study of Molecular Protective-Films to Steel-Alloys; prediction of Microstructure Evolution of Cold Sprayed Coatings Using a Dislocation Density Based Constitutive Model; advanced Surface Engineering and Protective Coating.</x:v>
      </x:c>
      <x:c r="H389" s="2"/>
      <x:c r="I389" s="2" t="str">
        <x:v>Conference review</x:v>
      </x:c>
      <x:c r="J389" s="2"/>
      <x:c r="K389" s="2" t="str">
        <x:v>Springer Science and Business Media Deutschland GmbH</x:v>
      </x:c>
      <x:c r="L389" s="2"/>
      <x:c r="M389" s="2" t="str">
        <x:v>https://www.scopus.com/pages/publications/85135161793?origin=resultslist</x:v>
      </x:c>
      <x:c r="N389" s="2"/>
      <x:c r="O389" s="2" t="str">
        <x:v>Scopus</x:v>
      </x:c>
      <x:c r="P389" s="2" t="str">
        <x:v>2-s2.0-85135161793</x:v>
      </x:c>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c r="AT389" s="2"/>
      <x:c r="AU389" s="2"/>
      <x:c r="AV389" s="2"/>
      <x:c r="AW389" s="2"/>
      <x:c r="AX389" s="2"/>
      <x:c r="AY389" s="2"/>
      <x:c r="AZ389" s="2"/>
      <x:c r="BA389" s="2"/>
      <x:c r="BB389" s="2"/>
      <x:c r="BC389" s="2"/>
      <x:c r="BD389" s="2"/>
      <x:c r="BE389" s="2"/>
      <x:c r="BF389" s="2"/>
      <x:c r="BG389" s="2"/>
      <x:c r="BH389" s="2"/>
      <x:c r="BI389" s="2"/>
      <x:c r="BJ389" s="2"/>
      <x:c r="BK389" s="2"/>
      <x:c r="BL389" s="2"/>
      <x:c r="BM389" s="2"/>
      <x:c r="BN389" s="2"/>
      <x:c r="BO389" s="2"/>
      <x:c r="BP389" s="2"/>
      <x:c r="BQ389" s="2"/>
      <x:c r="BR389" s="2"/>
      <x:c r="BS389" s="2"/>
      <x:c r="BT389" s="2"/>
      <x:c r="BU389" s="2"/>
      <x:c r="BV389" s="2"/>
      <x:c r="BW389" s="2"/>
      <x:c r="BX389" s="2"/>
      <x:c r="BY389" s="2"/>
      <x:c r="BZ389" s="2"/>
      <x:c r="CA389" s="2" t="str"/>
      <x:c r="CB389" s="2" t="str"/>
      <x:c r="CC389" s="2" t="str"/>
      <x:c r="CD389" s="2" t="str"/>
      <x:c r="CE389" s="2" t="str"/>
      <x:c r="CF389" s="2" t="str"/>
      <x:c r="CG389" s="2" t="str"/>
      <x:c r="CH389" s="2" t="str"/>
      <x:c r="CI389" s="2" t="n">
        <x:v>1</x:v>
      </x:c>
      <x:c r="CJ389" s="2" t="str"/>
    </x:row>
    <x:row r="390" ht="20" customHeight="1">
      <x:c r="A390" s="2" t="str">
        <x:v>Scopus; Web of Science</x:v>
      </x:c>
      <x:c r="B390" s="2" t="str">
        <x:v>Melo R.D.S.; Fernandes H.C.; Backes A.R.</x:v>
      </x:c>
      <x:c r="C390" s="2" t="str">
        <x:v>Melo, Renata dos Santos (59996041600); Fernandes, Henrique Coelho (25031160600); Backes, André Ricardo (15122048700)</x:v>
      </x:c>
      <x:c r="D390" s="2" t="str">
        <x:v>Breast Cancer Detection using thermographic imaging and artificial intelligence: A systematic review</x:v>
      </x:c>
      <x:c r="E390" s="2" t="n">
        <x:v>2026</x:v>
      </x:c>
      <x:c r="F390" s="2" t="str">
        <x:v>10.1016/j.engappai.2026.115647</x:v>
      </x:c>
      <x:c r="G390" s="2"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 © 2026 Elsevier Ltd.</x:v>
      </x:c>
      <x:c r="H390" s="2" t="str"/>
      <x:c r="I390" s="2" t="str">
        <x:v>Short survey</x:v>
      </x:c>
      <x:c r="J390" s="2" t="str"/>
      <x:c r="K390" s="2" t="str">
        <x:v>Elsevier Ltd</x:v>
      </x:c>
      <x:c r="L390" s="2" t="str">
        <x:v>59996041600; 25031160600; 15122048700</x:v>
      </x:c>
      <x:c r="M390" s="2" t="str">
        <x:v>https://www.scopus.com/pages/publications/105044533548?origin=resultslist</x:v>
      </x:c>
      <x:c r="N390" s="2" t="str">
        <x:v>Coordenação de Aperfeiçoamento de Pessoal de Nível Superior, CAPES; Conselho Nacional de Desenvolvimento Científico e Tecnológico, CNPq, (302790/2024-1, 312530/2023-4)</x:v>
      </x:c>
      <x:c r="O390" s="2" t="str">
        <x:v>Scopus</x:v>
      </x:c>
      <x:c r="P390" s="2" t="str">
        <x:v>2-s2.0-105044533548</x:v>
      </x:c>
      <x:c r="Q390" s="2" t="str">
        <x:v>J</x:v>
      </x:c>
      <x:c r="R390" s="2" t="str"/>
      <x:c r="S390" s="2" t="str"/>
      <x:c r="T390" s="2" t="str"/>
      <x:c r="U390" s="2" t="str"/>
      <x:c r="V390" s="2" t="str"/>
      <x:c r="W390" s="2" t="str">
        <x:v>ENGINEERING APPLICATIONS OF ARTIFICIAL INTELLIGENCE</x:v>
      </x:c>
      <x:c r="X390" s="2" t="str"/>
      <x:c r="Y390" s="2" t="str"/>
      <x:c r="Z390" s="2" t="str"/>
      <x:c r="AA390" s="2" t="str"/>
      <x:c r="AB390" s="2" t="str"/>
      <x:c r="AC390" s="2" t="str"/>
      <x:c r="AD390" s="2" t="str"/>
      <x:c r="AE390" s="2" t="str"/>
      <x:c r="AF390" s="2" t="str">
        <x:v>Breast cancer detection; Computer vision; Deep learning; Image classification; Thermographic imaging</x:v>
      </x:c>
      <x:c r="AG390" s="2" t="str">
        <x:v>TECHNOLOGY</x:v>
      </x:c>
      <x:c r="AH390" s="2" t="str">
        <x:v>[Melo, Renata dos Santos; Fernandes, Henrique Coelho] Univ Fed Uberlandia, Fac Comp, Uberlandia, Brazil; [Fernandes, Henrique Coelho] Cranfield Univ, Fac Engn &amp; Appl Sci, IVHM Ctr, Cranfield, England; [Backes, Andre Ricardo] Univ Fed Sao Carlos, Dept Comp, Sao Carlos, Brazil</x:v>
      </x:c>
      <x:c r="AI390" s="2" t="str"/>
      <x:c r="AJ390" s="2" t="str">
        <x:v>Backes, AR (corresponding author), Univ Fed Sao Carlos, Dept Comp, Sao Carlos, Brazil.</x:v>
      </x:c>
      <x:c r="AK390" s="2" t="str">
        <x:v>arbackes@yahoo.com.br</x:v>
      </x:c>
      <x:c r="AL390" s="2" t="str"/>
      <x:c r="AM390" s="2" t="str"/>
      <x:c r="AN390" s="2" t="str"/>
      <x:c r="AO390" s="2" t="str"/>
      <x:c r="AP390" s="2" t="str"/>
      <x:c r="AQ390" s="2" t="str"/>
      <x:c r="AR390" s="2" t="str"/>
      <x:c r="AS390" s="2" t="str"/>
      <x:c r="AT390" s="2" t="str"/>
      <x:c r="AU390" s="2" t="str"/>
      <x:c r="AV390" s="2" t="str"/>
      <x:c r="AW390" s="2" t="str"/>
      <x:c r="AX390" s="2" t="str"/>
      <x:c r="AY390" s="2" t="str">
        <x:v>0952-1976</x:v>
      </x:c>
      <x:c r="AZ390" s="2" t="str">
        <x:v>1873-6769</x:v>
      </x:c>
      <x:c r="BA390" s="2" t="str"/>
      <x:c r="BB390" s="2" t="str"/>
      <x:c r="BC390" s="2" t="str"/>
      <x:c r="BD390" s="2" t="str">
        <x:v>OCT 1</x:v>
      </x:c>
      <x:c r="BE390" s="2" t="str">
        <x:v>181</x:v>
      </x:c>
      <x:c r="BF390" s="2" t="str"/>
      <x:c r="BG390" s="2" t="str">
        <x:v>5</x:v>
      </x:c>
      <x:c r="BH390" s="2" t="str"/>
      <x:c r="BI390" s="2" t="str"/>
      <x:c r="BJ390" s="2" t="str"/>
      <x:c r="BK390" s="2" t="str"/>
      <x:c r="BL390" s="2" t="str"/>
      <x:c r="BM390" s="2" t="str">
        <x:v>115647</x:v>
      </x:c>
      <x:c r="BN390" s="2" t="str">
        <x:v>0</x:v>
      </x:c>
      <x:c r="BO390" s="2" t="str"/>
      <x:c r="BP390" s="2" t="str">
        <x:v>JUL 2026</x:v>
      </x:c>
      <x:c r="BQ390" s="2" t="str"/>
      <x:c r="BR390" s="2" t="str"/>
      <x:c r="BS390" s="2" t="str"/>
      <x:c r="BT390" s="2" t="str">
        <x:v>Automation &amp; Control Systems; Computer Science; Engineering</x:v>
      </x:c>
      <x:c r="BU390" s="2" t="str">
        <x:v>LH5OO</x:v>
      </x:c>
      <x:c r="BV390" s="2" t="str"/>
      <x:c r="BW390" s="2" t="str"/>
      <x:c r="BX390" s="2" t="str"/>
      <x:c r="BY390" s="2" t="str">
        <x:v>WOS:001824749800001</x:v>
      </x:c>
      <x:c r="BZ390" s="2" t="str">
        <x:v>0</x:v>
      </x:c>
      <x:c r="CA390" s="2" t="str">
        <x:v>Melo, RD; Fernandes, HC; Backes, AR</x:v>
      </x:c>
      <x:c r="CB390" s="2" t="str">
        <x:v>Melo, Renata dos Santos; Fernandes, Henrique Coelho; Backes, Andre Ricardo</x:v>
      </x:c>
      <x:c r="CC390" s="2" t="str">
        <x:v>Breast Cancer Detection using thermographic imaging and artificial intelligence: A systematic review</x:v>
      </x:c>
      <x:c r="CD390" s="2" t="n">
        <x:v>2026</x:v>
      </x:c>
      <x:c r="CE390" s="2" t="str">
        <x:v>10.1016/j.engappai.2026.115647</x:v>
      </x:c>
      <x:c r="CF390" s="2"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x:v>
      </x:c>
      <x:c r="CG390" s="2" t="str">
        <x:v>Review</x:v>
      </x:c>
      <x:c r="CH390" s="2" t="str"/>
      <x:c r="CI390" s="2" t="n">
        <x:v>2</x:v>
      </x:c>
      <x:c r="CJ390" s="2" t="str"/>
    </x:row>
    <x:row r="391" ht="20" customHeight="1">
      <x:c r="A391" s="2" t="str">
        <x:v>Scopus</x:v>
      </x:c>
      <x:c r="B391" s="2" t="str">
        <x:v>Sharafaddini A.M.; Esfahani K.K.; Mansouri N.</x:v>
      </x:c>
      <x:c r="C391" s="2" t="str">
        <x:v>Sharafaddini, Amir Mohammad (58727897800); Esfahani, Kiana Kouhpah (59280864400); Mansouri, Najme (35435656200)</x:v>
      </x:c>
      <x:c r="D391" s="2" t="str">
        <x:v>Deep learning approaches to detect breast cancer: a comprehensive review</x:v>
      </x:c>
      <x:c r="E391" s="2" t="n">
        <x:v>2025</x:v>
      </x:c>
      <x:c r="F391" s="2" t="str">
        <x:v>10.1007/s11042-024-20011-6</x:v>
      </x:c>
      <x:c r="G391" s="2" t="str">
        <x:v>Detection and diagnosis of breast cancer have greatly benefited from advances in deep learning, addressing the critical problem of early detection and accurate diagnosis. This paper presents a review of 68 high-quality articles related to deep learning techniques applied to various imaging modalities including mammography, ultrasound, MRI, histopathology, and thermography published in 2022 and 2023. Additionally, this paper discusses and compares the deep learning approaches to detect breast cancer based on the dataset, input size of the model, model architecture, the proposed approach, targeted problem, and output performance. There is a primary concern about the variability in imaging data, which can lead to inconsistency in diagnosis. In this study, deep learning, particularly Convolutional Neural Networks (CNNs), was leveraged to enhance image accuracy and consistency across multiple imaging modes. CNNs have demonstrated enhanced sensitivity and specificity in mammography imaging, for example, by detecting microcalcifications and masses. According to studies based on MRIs, deep learning models are able to distinguish between different tissue types, aiding in the precise localization of tumors. Thermography is less common, but deep learning models can detect abnormal thermal patterns associated with malignancies. In addition, this paper addresses the issue of limited and imbalanced datasets, which often hamper deep learning models' performance. Data augmentation and transfer learning are explored as solutions to improve model robustness and generalizability. This paper provides a comprehensive review of breast cancer detection and diagnosis datasets, highlighting their significance and unique characteristics. Researchers can select appropriate resources for their diagnostic studies and model development by analyzing these datasets thoroughly. Even so, larger datasets and improved model interpretability remain challenges. We propose future research directions to address these issues, emphasizing multi-modal data integration and advanced algorithmic development. © The Author(s), under exclusive licence to Springer Science+Business Media, LLC, part of Springer Nature 2024.</x:v>
      </x:c>
      <x:c r="H391" s="2"/>
      <x:c r="I391" s="2" t="str">
        <x:v>Retracted</x:v>
      </x:c>
      <x:c r="J391" s="2"/>
      <x:c r="K391" s="2" t="str">
        <x:v>Springer</x:v>
      </x:c>
      <x:c r="L391" s="2" t="str">
        <x:v>58727897800; 59280864400; 35435656200</x:v>
      </x:c>
      <x:c r="M391" s="2" t="str">
        <x:v>https://www.scopus.com/pages/publications/85201613560?origin=resultslist</x:v>
      </x:c>
      <x:c r="N391" s="2"/>
      <x:c r="O391" s="2" t="str">
        <x:v>Scopus</x:v>
      </x:c>
      <x:c r="P391" s="2" t="str">
        <x:v>2-s2.0-85201613560</x:v>
      </x:c>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c r="AT391" s="2"/>
      <x:c r="AU391" s="2"/>
      <x:c r="AV391" s="2"/>
      <x:c r="AW391" s="2"/>
      <x:c r="AX391" s="2"/>
      <x:c r="AY391" s="2"/>
      <x:c r="AZ391" s="2"/>
      <x:c r="BA391" s="2"/>
      <x:c r="BB391" s="2"/>
      <x:c r="BC391" s="2"/>
      <x:c r="BD391" s="2"/>
      <x:c r="BE391" s="2"/>
      <x:c r="BF391" s="2"/>
      <x:c r="BG391" s="2"/>
      <x:c r="BH391" s="2"/>
      <x:c r="BI391" s="2"/>
      <x:c r="BJ391" s="2"/>
      <x:c r="BK391" s="2"/>
      <x:c r="BL391" s="2"/>
      <x:c r="BM391" s="2"/>
      <x:c r="BN391" s="2"/>
      <x:c r="BO391" s="2"/>
      <x:c r="BP391" s="2"/>
      <x:c r="BQ391" s="2"/>
      <x:c r="BR391" s="2"/>
      <x:c r="BS391" s="2"/>
      <x:c r="BT391" s="2"/>
      <x:c r="BU391" s="2"/>
      <x:c r="BV391" s="2"/>
      <x:c r="BW391" s="2"/>
      <x:c r="BX391" s="2"/>
      <x:c r="BY391" s="2"/>
      <x:c r="BZ391" s="2"/>
      <x:c r="CA391" s="2" t="str"/>
      <x:c r="CB391" s="2" t="str"/>
      <x:c r="CC391" s="2" t="str"/>
      <x:c r="CD391" s="2" t="str"/>
      <x:c r="CE391" s="2" t="str"/>
      <x:c r="CF391" s="2" t="str"/>
      <x:c r="CG391" s="2" t="str"/>
      <x:c r="CH391" s="2" t="str"/>
      <x:c r="CI391" s="2" t="n">
        <x:v>1</x:v>
      </x:c>
      <x:c r="CJ391" s="2" t="str"/>
    </x:row>
    <x:row r="392" ht="20" customHeight="1">
      <x:c r="A392" s="2" t="str">
        <x:v>Scopus</x:v>
      </x:c>
      <x:c r="B392" s="2" t="str">
        <x:v>Zhao H.; Zhang W.; Du Y.; Kuang Z.; Tan Y.; Chen Y.; Ma Y.; Zou F.</x:v>
      </x:c>
      <x:c r="C392" s="2" t="str">
        <x:v>Zhao, Hejia (57924874500); Zhang, Wanying (60412810100); Du, Yiheng (60412704800); Kuang, Zheng (60355056300); Tan, Yilan (60171174800); Chen, Yanjun (59130897800); Ma, Yujie (57881220100); Zou, Fei (7005632640)</x:v>
      </x:c>
      <x:c r="D392" s="2" t="str">
        <x:v>Comprehensive analysis of mitophagy-related genes reveals prognostic signatures in breast cancer: based on immune landscapes and treatment target predict</x:v>
      </x:c>
      <x:c r="E392" s="2" t="n">
        <x:v>2026</x:v>
      </x:c>
      <x:c r="F392" s="2" t="str">
        <x:v>10.3389/fimmu.2026.1740830</x:v>
      </x:c>
      <x:c r="G392" s="2" t="str">
        <x:v>Background: Breast cancer (BC) is a common malignant tumor with high incidence and mortality rates. Mitophagy refers to a selective form of autophagy that is believed to be closely related to the occurrence and progression of BC. Identifying the mitophagy-related sites associated with BC can help us gain a deeper understanding of the underlying mechanisms of BC, laying the foundation for early diagnosis and effective treatment of BC. Method: RNA-seq expression data of BC were obtained from the GEO and TCGA databases. Differentially expressed genes were intersected with mitophagy-related genes from GeneCards to identify BC-associated mitophagy genes. Prognostic biomarkers were screened using Kaplan–Meier (K–M) survival and ROC analyses. Based on mitophagy-related gene expression and survival data, BC patients were classified into high- and low-risk subgroups for immune infiltration and GSEA analyses. Finally, IHC data from the HPA database and in vitro experiments, including siRNA-mediated knockdown, Western blot, CCK-8 proliferation assay, confocal microscopy and drug prediction were performed to validate the expression and biological functions of candidate biomarkers PBK and NEK2. Result: Through dual validation of K-M survival analysis and ROC diagnosis-treatment efficacy analysis, we ultimately identified 9 mitophagy-related prognostic biomarkers for BC, and found their expression was significantly upregulated in BC tissues. In addition, the results showed that the degree of immune infiltration in the low-risk subgroup was considered higher than that in the high-risk subgroup. Inhibition of PBK and NEK2 will have an inhibitory effect on the proliferation of BC cell. Furthermore, clinicopathological analyses confirmed a genuinely higher risk in the high-risk subgroup, with PBK and NEK2 independently associated with risk stratification. Conclusion: This study elucidated the prognostic value, immune microenvironment characteristics, and molecular mechanisms of mitophagy in BC, and identified nine mitophagy-related biomarkers. Among them, PBK and NEK2 were experimentally confirmed to promote tumor cell proliferation, providing novel insights for early diagnosis and therapeutic strategies in breast cancer. Copyright © 2026 Zhao, Zhang, Du, Kuang, Tan, Chen, Ma and Zou.</x:v>
      </x:c>
      <x:c r="H392" s="2" t="str">
        <x:v>41727445</x:v>
      </x:c>
      <x:c r="I392" s="2" t="str">
        <x:v>Article</x:v>
      </x:c>
      <x:c r="J392" s="2" t="str">
        <x:v>All Open Access; Gold Open Access; Green Open Access</x:v>
      </x:c>
      <x:c r="K392" s="2" t="str">
        <x:v>Frontiers Media SA</x:v>
      </x:c>
      <x:c r="L392" s="2" t="str">
        <x:v>57924874500; 60412810100; 60412704800; 60355056300; 60171174800; 59130897800; 57881220100; 7005632640</x:v>
      </x:c>
      <x:c r="M392" s="2" t="str">
        <x:v>https://www.scopus.com/pages/publications/105030895204?origin=resultslist</x:v>
      </x:c>
      <x:c r="N392" s="2"/>
      <x:c r="O392" s="2" t="str">
        <x:v>Scopus</x:v>
      </x:c>
      <x:c r="P392" s="2" t="str">
        <x:v>2-s2.0-105030895204</x:v>
      </x:c>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c r="AT392" s="2"/>
      <x:c r="AU392" s="2"/>
      <x:c r="AV392" s="2"/>
      <x:c r="AW392" s="2"/>
      <x:c r="AX392" s="2"/>
      <x:c r="AY392" s="2"/>
      <x:c r="AZ392" s="2"/>
      <x:c r="BA392" s="2"/>
      <x:c r="BB392" s="2"/>
      <x:c r="BC392" s="2"/>
      <x:c r="BD392" s="2"/>
      <x:c r="BE392" s="2"/>
      <x:c r="BF392" s="2"/>
      <x:c r="BG392" s="2"/>
      <x:c r="BH392" s="2"/>
      <x:c r="BI392" s="2"/>
      <x:c r="BJ392" s="2"/>
      <x:c r="BK392" s="2"/>
      <x:c r="BL392" s="2"/>
      <x:c r="BM392" s="2"/>
      <x:c r="BN392" s="2"/>
      <x:c r="BO392" s="2"/>
      <x:c r="BP392" s="2"/>
      <x:c r="BQ392" s="2"/>
      <x:c r="BR392" s="2"/>
      <x:c r="BS392" s="2"/>
      <x:c r="BT392" s="2"/>
      <x:c r="BU392" s="2"/>
      <x:c r="BV392" s="2"/>
      <x:c r="BW392" s="2"/>
      <x:c r="BX392" s="2"/>
      <x:c r="BY392" s="2"/>
      <x:c r="BZ392" s="2"/>
      <x:c r="CA392" s="2" t="str"/>
      <x:c r="CB392" s="2" t="str"/>
      <x:c r="CC392" s="2" t="str"/>
      <x:c r="CD392" s="2" t="str"/>
      <x:c r="CE392" s="2" t="str"/>
      <x:c r="CF392" s="2" t="str"/>
      <x:c r="CG392" s="2" t="str"/>
      <x:c r="CH392" s="2" t="str"/>
      <x:c r="CI392" s="2" t="n">
        <x:v>1</x:v>
      </x:c>
      <x:c r="CJ392" s="2" t="str"/>
    </x:row>
    <x:row r="393" ht="20" customHeight="1">
      <x:c r="A393" s="2" t="str">
        <x:v>Scopus</x:v>
      </x:c>
      <x:c r="B393" s="2" t="str">
        <x:v>Mishra V.; Rath S.; Rath S.K.</x:v>
      </x:c>
      <x:c r="C393" s="2" t="str">
        <x:v>Mishra, Vartika (57216096338); Rath, Subhendu (58304500600); Rath, Santanu Kumar (55428272300)</x:v>
      </x:c>
      <x:c r="D393" s="2" t="str">
        <x:v>Local and Global Thresholding-Based Breast Cancer Detection Using Thermograms</x:v>
      </x:c>
      <x:c r="E393" s="2" t="n">
        <x:v>2023</x:v>
      </x:c>
      <x:c r="F393" s="2" t="str">
        <x:v>10.1007/978-981-99-0047-3_67</x:v>
      </x:c>
      <x:c r="G393" s="2" t="str">
        <x:v>In a recent study, to detect breast cancer abnormalities, thermography has been observed to be a qualitative modality. Due to an increase in blood vessel activity, the cancer cells and the tissues become hotter. Thus, by using thermography, the thermograms of the image are captured which depict the surface temperature of the breast, where the hot spot is indicated by the higher temperature. This modality has increased the non-invasiveness in detecting breast abnormalities. The different channels of the RGB (Red, Green, and Blue) image gives information of the different intensity of the color with respect to the image. In this work, the breast thermograms corresponding to the red channel are extracted for analysis. Further, three different thresholding methods viz., Otsu thresholding, Adaptive Mean Thresholding, and Adaptive Gaussian Thresholding methods are applied which depict the local image characteristics of the image. The image enhancement methods improve the quality of the image. Further, the statistical features are extracted from the obtained thresholded images, and two different classifiers Random Forest and Decision Tree are applied for classifying the normal and abnormal breasts. © 2023, The Author(s), under exclusive license to Springer Nature Singapore Pte Ltd.</x:v>
      </x:c>
      <x:c r="H393" s="2"/>
      <x:c r="I393" s="2" t="str">
        <x:v>Conference paper</x:v>
      </x:c>
      <x:c r="J393" s="2"/>
      <x:c r="K393" s="2" t="str">
        <x:v>Springer Science and Business Media Deutschland GmbH</x:v>
      </x:c>
      <x:c r="L393" s="2" t="str">
        <x:v>57216096338; 58304500600; 55428272300</x:v>
      </x:c>
      <x:c r="M393" s="2" t="str">
        <x:v>https://www.scopus.com/pages/publications/85161256080?origin=resultslist</x:v>
      </x:c>
      <x:c r="N393" s="2"/>
      <x:c r="O393" s="2" t="str">
        <x:v>Scopus</x:v>
      </x:c>
      <x:c r="P393" s="2" t="str">
        <x:v>2-s2.0-85161256080</x:v>
      </x:c>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c r="AT393" s="2"/>
      <x:c r="AU393" s="2"/>
      <x:c r="AV393" s="2"/>
      <x:c r="AW393" s="2"/>
      <x:c r="AX393" s="2"/>
      <x:c r="AY393" s="2"/>
      <x:c r="AZ393" s="2"/>
      <x:c r="BA393" s="2"/>
      <x:c r="BB393" s="2"/>
      <x:c r="BC393" s="2"/>
      <x:c r="BD393" s="2"/>
      <x:c r="BE393" s="2"/>
      <x:c r="BF393" s="2"/>
      <x:c r="BG393" s="2"/>
      <x:c r="BH393" s="2"/>
      <x:c r="BI393" s="2"/>
      <x:c r="BJ393" s="2"/>
      <x:c r="BK393" s="2"/>
      <x:c r="BL393" s="2"/>
      <x:c r="BM393" s="2"/>
      <x:c r="BN393" s="2"/>
      <x:c r="BO393" s="2"/>
      <x:c r="BP393" s="2"/>
      <x:c r="BQ393" s="2"/>
      <x:c r="BR393" s="2"/>
      <x:c r="BS393" s="2"/>
      <x:c r="BT393" s="2"/>
      <x:c r="BU393" s="2"/>
      <x:c r="BV393" s="2"/>
      <x:c r="BW393" s="2"/>
      <x:c r="BX393" s="2"/>
      <x:c r="BY393" s="2"/>
      <x:c r="BZ393" s="2"/>
      <x:c r="CA393" s="2" t="str"/>
      <x:c r="CB393" s="2" t="str"/>
      <x:c r="CC393" s="2" t="str"/>
      <x:c r="CD393" s="2" t="str"/>
      <x:c r="CE393" s="2" t="str"/>
      <x:c r="CF393" s="2" t="str"/>
      <x:c r="CG393" s="2" t="str"/>
      <x:c r="CH393" s="2" t="str"/>
      <x:c r="CI393" s="2" t="n">
        <x:v>1</x:v>
      </x:c>
      <x:c r="CJ393" s="2" t="str"/>
    </x:row>
    <x:row r="394" ht="20" customHeight="1">
      <x:c r="A394" s="2" t="str">
        <x:v>Scopus; Web of Science</x:v>
      </x:c>
      <x:c r="B394" s="2" t="str">
        <x:v>Tsietso D.; Yahya A.; Samikannu R.; Qureshi B.; Babar M.</x:v>
      </x:c>
      <x:c r="C394" s="2" t="str">
        <x:v>Tsietso, Dennies (57925104500); Yahya, Abid (36199016000); Samikannu, Ravi (57203921921); Qureshi, Basit (35293201200); Babar, Muhammad (58294498600)</x:v>
      </x:c>
      <x:c r="D394" s="2" t="str">
        <x:v>Computational Approach for Automated Segmentation and Classification of Region of Interest in Lateral Breast Thermograms</x:v>
      </x:c>
      <x:c r="E394" s="2" t="n">
        <x:v>2024</x:v>
      </x:c>
      <x:c r="F394" s="2" t="str">
        <x:v>10.32604/cmc.2024.052793</x:v>
      </x:c>
      <x:c r="G394" s="2"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 Copyright © 2024 The Authors. Published by Tech Science Press.</x:v>
      </x:c>
      <x:c r="H394" s="2" t="str"/>
      <x:c r="I394" s="2" t="str">
        <x:v>Article</x:v>
      </x:c>
      <x:c r="J394" s="2" t="str">
        <x:v>All Open Access; Gold Open Access</x:v>
      </x:c>
      <x:c r="K394" s="2" t="str">
        <x:v>Tech Science Press</x:v>
      </x:c>
      <x:c r="L394" s="2" t="str">
        <x:v>57925104500; 36199016000; 57203921921; 35293201200; 58294498600</x:v>
      </x:c>
      <x:c r="M394" s="2" t="str">
        <x:v>https://www.scopus.com/pages/publications/85203849827?origin=resultslist</x:v>
      </x:c>
      <x:c r="N394" s="2" t="str">
        <x:v>Prince Sultan University, PSU, (SEED-CCIS-2024-166); Prince Sultan University, PSU</x:v>
      </x:c>
      <x:c r="O394" s="2" t="str">
        <x:v>Scopus</x:v>
      </x:c>
      <x:c r="P394" s="2" t="str">
        <x:v>2-s2.0-85203849827</x:v>
      </x:c>
      <x:c r="Q394" s="2" t="str">
        <x:v>J</x:v>
      </x:c>
      <x:c r="R394" s="2" t="str"/>
      <x:c r="S394" s="2" t="str"/>
      <x:c r="T394" s="2" t="str"/>
      <x:c r="U394" s="2" t="str"/>
      <x:c r="V394" s="2" t="str"/>
      <x:c r="W394" s="2" t="str">
        <x:v>CMC-COMPUTERS MATERIALS &amp; CONTINUA</x:v>
      </x:c>
      <x:c r="X394" s="2" t="str"/>
      <x:c r="Y394" s="2" t="str"/>
      <x:c r="Z394" s="2" t="str"/>
      <x:c r="AA394" s="2" t="str"/>
      <x:c r="AB394" s="2" t="str"/>
      <x:c r="AC394" s="2" t="str"/>
      <x:c r="AD394" s="2" t="str"/>
      <x:c r="AE394" s="2" t="str"/>
      <x:c r="AF394" s="2" t="str">
        <x:v>Breast cancer; CAD; machine learning; ROI; segmentation; thermography</x:v>
      </x:c>
      <x:c r="AG394" s="2" t="str">
        <x:v>TEXTURE ANALYSIS; IMAGES</x:v>
      </x:c>
      <x:c r="AH394" s="2" t="str">
        <x:v>[Tsietso, Dennies; Yahya, Abid; Samikannu, Ravi] Botswana Int Univ Sci &amp; Technol, Dept Elect Comp &amp; Telecommun Engn, Private Bag 16, Palapye, Botswana; [Qureshi, Basit] Prince Sultan Univ, Coll Comp &amp; Informat Sci, Riyadh 11586, Saudi Arabia; [Babar, Muhammad] Prince Sultan Univ, Robot &amp; Internet Things Lab, Riyadh 11586, Saudi Arabia</x:v>
      </x:c>
      <x:c r="AI394" s="2" t="str"/>
      <x:c r="AJ394" s="2" t="str">
        <x:v>Tsietso, D (corresponding author), Botswana Int Univ Sci &amp; Technol, Dept Elect Comp &amp; Telecommun Engn, Private Bag 16, Palapye, Botswana.;Babar, M (corresponding author), Prince Sultan Univ, Robot &amp; Internet Things Lab, Riyadh 11586, Saudi Arabia.</x:v>
      </x:c>
      <x:c r="AK394" s="2" t="str">
        <x:v>dennies.tsietso@studentmail.biust.ac.bw; mbabar@psu.edu.sa</x:v>
      </x:c>
      <x:c r="AL394" s="2" t="str"/>
      <x:c r="AM394" s="2" t="str"/>
      <x:c r="AN394" s="2" t="str"/>
      <x:c r="AO394" s="2" t="str"/>
      <x:c r="AP394" s="2" t="str"/>
      <x:c r="AQ394" s="2" t="str"/>
      <x:c r="AR394" s="2" t="str"/>
      <x:c r="AS394" s="2" t="str"/>
      <x:c r="AT394" s="2" t="str"/>
      <x:c r="AU394" s="2" t="str"/>
      <x:c r="AV394" s="2" t="str"/>
      <x:c r="AW394" s="2" t="str"/>
      <x:c r="AX394" s="2" t="str"/>
      <x:c r="AY394" s="2" t="str">
        <x:v>1546-2218</x:v>
      </x:c>
      <x:c r="AZ394" s="2" t="str">
        <x:v>1546-2226</x:v>
      </x:c>
      <x:c r="BA394" s="2" t="str"/>
      <x:c r="BB394" s="2" t="str"/>
      <x:c r="BC394" s="2" t="str"/>
      <x:c r="BD394" s="2" t="str"/>
      <x:c r="BE394" s="2" t="str">
        <x:v>80</x:v>
      </x:c>
      <x:c r="BF394" s="2" t="str">
        <x:v>3</x:v>
      </x:c>
      <x:c r="BG394" s="2" t="str"/>
      <x:c r="BH394" s="2" t="str"/>
      <x:c r="BI394" s="2" t="str"/>
      <x:c r="BJ394" s="2" t="str"/>
      <x:c r="BK394" s="2" t="str">
        <x:v>4749</x:v>
      </x:c>
      <x:c r="BL394" s="2" t="str">
        <x:v>4765</x:v>
      </x:c>
      <x:c r="BM394" s="2" t="str"/>
      <x:c r="BN394" s="2" t="str">
        <x:v>0</x:v>
      </x:c>
      <x:c r="BO394" s="2" t="str"/>
      <x:c r="BP394" s="2" t="str"/>
      <x:c r="BQ394" s="2" t="str"/>
      <x:c r="BR394" s="2" t="str"/>
      <x:c r="BS394" s="2" t="str"/>
      <x:c r="BT394" s="2" t="str">
        <x:v>Computer Science; Materials Science</x:v>
      </x:c>
      <x:c r="BU394" s="2" t="str">
        <x:v>K2M7C</x:v>
      </x:c>
      <x:c r="BV394" s="2" t="str"/>
      <x:c r="BW394" s="2" t="str"/>
      <x:c r="BX394" s="2" t="str"/>
      <x:c r="BY394" s="2" t="str">
        <x:v>WOS:001342275600014</x:v>
      </x:c>
      <x:c r="BZ394" s="2" t="str">
        <x:v>0</x:v>
      </x:c>
      <x:c r="CA394" s="2" t="str">
        <x:v>Tsietso, D; Yahya, A; Samikannu, R; Qureshi, B; Babar, M</x:v>
      </x:c>
      <x:c r="CB394" s="2" t="str">
        <x:v>Tsietso, Dennies; Yahya, Abid; Samikannu, Ravi; Qureshi, Basit; Babar, Muhammad</x:v>
      </x:c>
      <x:c r="CC394" s="2" t="str">
        <x:v>Computational Approach for Automated Segmentation and Classification of Region of Interest in Lateral Breast Thermograms</x:v>
      </x:c>
      <x:c r="CD394" s="2" t="n">
        <x:v>2024</x:v>
      </x:c>
      <x:c r="CE394" s="2" t="str">
        <x:v>10.32604/cmc.2024.052793</x:v>
      </x:c>
      <x:c r="CF394" s="2"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x:v>
      </x:c>
      <x:c r="CG394" s="2" t="str">
        <x:v>Article</x:v>
      </x:c>
      <x:c r="CH394" s="2" t="str">
        <x:v>gold</x:v>
      </x:c>
      <x:c r="CI394" s="2" t="n">
        <x:v>2</x:v>
      </x:c>
      <x:c r="CJ394" s="2" t="str"/>
    </x:row>
    <x:row r="395" ht="20" customHeight="1">
      <x:c r="A395" s="2" t="str">
        <x:v>Scopus</x:v>
      </x:c>
      <x:c r="B395" s="2" t="str">
        <x:v>Yong-Hing C.J.; Gordon P.B.; Appavoo S.; Fitzgerald S.R.; Seely J.M.</x:v>
      </x:c>
      <x:c r="C395" s="2" t="str">
        <x:v>Yong-Hing, Charlotte J. (8566397700); Gordon, Paula B (7202833331); Appavoo, Shushiela (57203139512); Fitzgerald, Sabrina R. (57895860400); Seely, Jean M. (7102476227)</x:v>
      </x:c>
      <x:c r="D395" s="2" t="str">
        <x:v>Addressing Misinformation About the Canadian Breast Screening Guidelines</x:v>
      </x:c>
      <x:c r="E395" s="2" t="n">
        <x:v>2023</x:v>
      </x:c>
      <x:c r="F395" s="2" t="str">
        <x:v>10.1177/08465371221120798</x:v>
      </x:c>
      <x:c r="G395" s="2" t="str">
        <x:v>Screening mammography has been shown to reduce breast cancer mortality by 41% in screened women ages 40–69 years. There is misinformation about breast screening and the Canadian breast screening guidelines. This can decrease confidence in screening mammography and can lead to suboptimal recommendations. We review some of this misinformation to help radiologists and referring physicians navigate the varied international and provincial guidelines. We address the ages to start and stop breast screening. We explore how these recommendations may vary for specific populations such as patients who are at increased risk, transgender patients and minorities. We identify who would benefit from supplemental screening and review the available supplemental screening modalities including ultrasound, MRI, contrast-enhanced mammography and others. We describe emerging technologies including the potential use of artificial intelligence for breast screening. We provide background on why screening policies vary across the country between provinces and territories. This review is intended to help radiologists and referring physicians understand and navigate the varied international and provincial recommendations and guidelines and make the best recommendations for their patients. © The Author(s) 2022.</x:v>
      </x:c>
      <x:c r="H395" s="2" t="str">
        <x:v>36048585</x:v>
      </x:c>
      <x:c r="I395" s="2" t="str">
        <x:v>Review</x:v>
      </x:c>
      <x:c r="J395" s="2" t="str">
        <x:v>All Open Access; Hybrid Gold Open Access</x:v>
      </x:c>
      <x:c r="K395" s="2" t="str">
        <x:v>SAGE Publications Inc.</x:v>
      </x:c>
      <x:c r="L395" s="2" t="str">
        <x:v>8566397700; 7202833331; 57203139512; 57895860400; 7102476227</x:v>
      </x:c>
      <x:c r="M395" s="2" t="str">
        <x:v>https://www.scopus.com/pages/publications/85138230619?origin=resultslist</x:v>
      </x:c>
      <x:c r="N395" s="2"/>
      <x:c r="O395" s="2" t="str">
        <x:v>Scopus</x:v>
      </x:c>
      <x:c r="P395" s="2" t="str">
        <x:v>2-s2.0-85138230619</x:v>
      </x:c>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c r="AT395" s="2"/>
      <x:c r="AU395" s="2"/>
      <x:c r="AV395" s="2"/>
      <x:c r="AW395" s="2"/>
      <x:c r="AX395" s="2"/>
      <x:c r="AY395" s="2"/>
      <x:c r="AZ395" s="2"/>
      <x:c r="BA395" s="2"/>
      <x:c r="BB395" s="2"/>
      <x:c r="BC395" s="2"/>
      <x:c r="BD395" s="2"/>
      <x:c r="BE395" s="2"/>
      <x:c r="BF395" s="2"/>
      <x:c r="BG395" s="2"/>
      <x:c r="BH395" s="2"/>
      <x:c r="BI395" s="2"/>
      <x:c r="BJ395" s="2"/>
      <x:c r="BK395" s="2"/>
      <x:c r="BL395" s="2"/>
      <x:c r="BM395" s="2"/>
      <x:c r="BN395" s="2"/>
      <x:c r="BO395" s="2"/>
      <x:c r="BP395" s="2"/>
      <x:c r="BQ395" s="2"/>
      <x:c r="BR395" s="2"/>
      <x:c r="BS395" s="2"/>
      <x:c r="BT395" s="2"/>
      <x:c r="BU395" s="2"/>
      <x:c r="BV395" s="2"/>
      <x:c r="BW395" s="2"/>
      <x:c r="BX395" s="2"/>
      <x:c r="BY395" s="2"/>
      <x:c r="BZ395" s="2"/>
      <x:c r="CA395" s="2" t="str"/>
      <x:c r="CB395" s="2" t="str"/>
      <x:c r="CC395" s="2" t="str"/>
      <x:c r="CD395" s="2" t="str"/>
      <x:c r="CE395" s="2" t="str"/>
      <x:c r="CF395" s="2" t="str"/>
      <x:c r="CG395" s="2" t="str"/>
      <x:c r="CH395" s="2" t="str"/>
      <x:c r="CI395" s="2" t="n">
        <x:v>1</x:v>
      </x:c>
      <x:c r="CJ395" s="2" t="str"/>
    </x:row>
    <x:row r="396" ht="20" customHeight="1">
      <x:c r="A396" s="2" t="str">
        <x:v>Scopus</x:v>
      </x:c>
      <x:c r="B396" s="2" t="str">
        <x:v>Veerlapalli P.; Dutta S.R.</x:v>
      </x:c>
      <x:c r="C396" s="2" t="str">
        <x:v>Veerlapalli, Preethi (59928562500); Dutta, Sushama Rani (57192102442)</x:v>
      </x:c>
      <x:c r="D396" s="2" t="str">
        <x:v>A Survey on Breast Cancer Detection Methods</x:v>
      </x:c>
      <x:c r="E396" s="2" t="n">
        <x:v>2026</x:v>
      </x:c>
      <x:c r="F396" s="2" t="str">
        <x:v>10.1007/978-3-032-20533-9_29</x:v>
      </x:c>
      <x:c r="G396" s="2" t="str">
        <x:v>Breast cancer is one of the most common and deadly cancers, and mucos affects women and men. Thorough prognosis and specificity in turnaround time have improved vastly. There are several breast cancer screening modalities, each with specific benefits and drawbacks. Breast diseases identified through such technologies include breast cancers; of these, one of the non-invasive, pain-free technologies that detect breast cancer through abnormal thermal pattern recognition is Thermography. The combination of thermography along with modern image processing and smart classification algorithms has contributed substantially to the progress in early diagnosis. In this paper, we investigate the capabilities of thermography, numerical modeling, and artificial intelligence (AI) as a synergistic combination for the detection of breast cancer in its incipient stages. Covered with community-wide screenings combined with the use of cheaper, non-contact broadband devices, these technologies could provide a rapid and accessible diagnosis of breast cancer. The article reviews recent developments in AI-powered thermographic analysis, explaining its contribution to improving detection accuracy and solving current challenges, thus creating a baseline for future investigation in the early diagnosis of breast cancer. © The Author(s), under exclusive license to Springer Nature Switzerland AG 2026.</x:v>
      </x:c>
      <x:c r="H396" s="2"/>
      <x:c r="I396" s="2" t="str">
        <x:v>Conference paper</x:v>
      </x:c>
      <x:c r="J396" s="2"/>
      <x:c r="K396" s="2" t="str">
        <x:v>Springer Science and Business Media Deutschland GmbH</x:v>
      </x:c>
      <x:c r="L396" s="2" t="str">
        <x:v>59928562500; 57192102442</x:v>
      </x:c>
      <x:c r="M396" s="2" t="str">
        <x:v>https://www.scopus.com/pages/publications/105040005069?origin=resultslist</x:v>
      </x:c>
      <x:c r="N396" s="2"/>
      <x:c r="O396" s="2" t="str">
        <x:v>Scopus</x:v>
      </x:c>
      <x:c r="P396" s="2" t="str">
        <x:v>2-s2.0-105040005069</x:v>
      </x:c>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c r="AT396" s="2"/>
      <x:c r="AU396" s="2"/>
      <x:c r="AV396" s="2"/>
      <x:c r="AW396" s="2"/>
      <x:c r="AX396" s="2"/>
      <x:c r="AY396" s="2"/>
      <x:c r="AZ396" s="2"/>
      <x:c r="BA396" s="2"/>
      <x:c r="BB396" s="2"/>
      <x:c r="BC396" s="2"/>
      <x:c r="BD396" s="2"/>
      <x:c r="BE396" s="2"/>
      <x:c r="BF396" s="2"/>
      <x:c r="BG396" s="2"/>
      <x:c r="BH396" s="2"/>
      <x:c r="BI396" s="2"/>
      <x:c r="BJ396" s="2"/>
      <x:c r="BK396" s="2"/>
      <x:c r="BL396" s="2"/>
      <x:c r="BM396" s="2"/>
      <x:c r="BN396" s="2"/>
      <x:c r="BO396" s="2"/>
      <x:c r="BP396" s="2"/>
      <x:c r="BQ396" s="2"/>
      <x:c r="BR396" s="2"/>
      <x:c r="BS396" s="2"/>
      <x:c r="BT396" s="2"/>
      <x:c r="BU396" s="2"/>
      <x:c r="BV396" s="2"/>
      <x:c r="BW396" s="2"/>
      <x:c r="BX396" s="2"/>
      <x:c r="BY396" s="2"/>
      <x:c r="BZ396" s="2"/>
      <x:c r="CA396" s="2" t="str"/>
      <x:c r="CB396" s="2" t="str"/>
      <x:c r="CC396" s="2" t="str"/>
      <x:c r="CD396" s="2" t="str"/>
      <x:c r="CE396" s="2" t="str"/>
      <x:c r="CF396" s="2" t="str"/>
      <x:c r="CG396" s="2" t="str"/>
      <x:c r="CH396" s="2" t="str"/>
      <x:c r="CI396" s="2" t="n">
        <x:v>1</x:v>
      </x:c>
      <x:c r="CJ396" s="2" t="str"/>
    </x:row>
    <x:row r="397" ht="20" customHeight="1">
      <x:c r="A397" s="2" t="str">
        <x:v>Scopus</x:v>
      </x:c>
      <x:c r="B397" s="2"/>
      <x:c r="C397" s="2"/>
      <x:c r="D397" s="2" t="str">
        <x:v>International Conference on Computer Science, Electronics and Industrial Engineering, CSEI 2023</x:v>
      </x:c>
      <x:c r="E397" s="2" t="n">
        <x:v>2024</x:v>
      </x:c>
      <x:c r="F397" s="2"/>
      <x:c r="G397" s="2"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397" s="2"/>
      <x:c r="I397" s="2" t="str">
        <x:v>Conference review</x:v>
      </x:c>
      <x:c r="J397" s="2"/>
      <x:c r="K397" s="2" t="str">
        <x:v>Springer Science and Business Media Deutschland GmbH</x:v>
      </x:c>
      <x:c r="L397" s="2"/>
      <x:c r="M397" s="2" t="str">
        <x:v>https://www.scopus.com/pages/publications/85214373073?origin=resultslist</x:v>
      </x:c>
      <x:c r="N397" s="2"/>
      <x:c r="O397" s="2" t="str">
        <x:v>Scopus</x:v>
      </x:c>
      <x:c r="P397" s="2" t="str">
        <x:v>2-s2.0-85214373073</x:v>
      </x:c>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c r="AT397" s="2"/>
      <x:c r="AU397" s="2"/>
      <x:c r="AV397" s="2"/>
      <x:c r="AW397" s="2"/>
      <x:c r="AX397" s="2"/>
      <x:c r="AY397" s="2"/>
      <x:c r="AZ397" s="2"/>
      <x:c r="BA397" s="2"/>
      <x:c r="BB397" s="2"/>
      <x:c r="BC397" s="2"/>
      <x:c r="BD397" s="2"/>
      <x:c r="BE397" s="2"/>
      <x:c r="BF397" s="2"/>
      <x:c r="BG397" s="2"/>
      <x:c r="BH397" s="2"/>
      <x:c r="BI397" s="2"/>
      <x:c r="BJ397" s="2"/>
      <x:c r="BK397" s="2"/>
      <x:c r="BL397" s="2"/>
      <x:c r="BM397" s="2"/>
      <x:c r="BN397" s="2"/>
      <x:c r="BO397" s="2"/>
      <x:c r="BP397" s="2"/>
      <x:c r="BQ397" s="2"/>
      <x:c r="BR397" s="2"/>
      <x:c r="BS397" s="2"/>
      <x:c r="BT397" s="2"/>
      <x:c r="BU397" s="2"/>
      <x:c r="BV397" s="2"/>
      <x:c r="BW397" s="2"/>
      <x:c r="BX397" s="2"/>
      <x:c r="BY397" s="2"/>
      <x:c r="BZ397" s="2"/>
      <x:c r="CA397" s="2" t="str"/>
      <x:c r="CB397" s="2" t="str"/>
      <x:c r="CC397" s="2" t="str"/>
      <x:c r="CD397" s="2" t="str"/>
      <x:c r="CE397" s="2" t="str"/>
      <x:c r="CF397" s="2" t="str"/>
      <x:c r="CG397" s="2" t="str"/>
      <x:c r="CH397" s="2" t="str"/>
      <x:c r="CI397" s="2" t="n">
        <x:v>1</x:v>
      </x:c>
      <x:c r="CJ397" s="2" t="str"/>
    </x:row>
    <x:row r="398" ht="20" customHeight="1">
      <x:c r="A398" s="2" t="str">
        <x:v>Scopus</x:v>
      </x:c>
      <x:c r="B398" s="2" t="str">
        <x:v>Hayashi S.; Takamatsu T.; Kakuta N.; Arakaki S.; Okamoto N.; Takemura H.</x:v>
      </x:c>
      <x:c r="C398" s="2" t="str">
        <x:v>Hayashi, Seiya (59659346300); Takamatsu, Toshihiro (55503362900); Kakuta, Naoto (59659910800); Arakaki, Shintaro (59659158900); Okamoto, Nariaki (57219048225); Takemura, Hiroshi (35305948000)</x:v>
      </x:c>
      <x:c r="D398" s="2" t="str">
        <x:v>Near-Infrared Multispectral Imaging Rigid Endoscope System for High-Speed Target Identification Using LED Rotating Light Source</x:v>
      </x:c>
      <x:c r="E398" s="2" t="n">
        <x:v>2025</x:v>
      </x:c>
      <x:c r="F398" s="2" t="str">
        <x:v>10.14326/abe.14.79</x:v>
      </x:c>
      <x:c r="G398" s="2" t="str">
        <x:v>Near-infrared multispectral imaging (NIR-MSI) has attracted attention in the surgical field owing to its ability to penetrate tissues and analyze molecular vibrations with high spatial resolution, thus enabling the identification of deep or similarly colored tissues. However, conventional devices have limitations such as non-portability and long imaging times, rendering the surgical use of NIR-MSI challenging. This study developed a prototype NIR-MSI rigid endoscope system that can perform high-speed imaging and tissue classification. This system was constructed using a custom-made rigid endoscope that can relay NIR images, an InGaAs camera, and a lighting device containing nine high-power LEDs within the range of 940–1,535 nm. The developed device enables continuous processing of light irradiation, data acquisition, neural network analysis, and result display using customized software. The performance of the system was verified by testing tissue transparency and component classification. Tissue transparency test showed that text written on a letterboard could be recognized through a 5-mm thick layer of chicken breast meat. The system completed the imaging and neural network analysis of four color-matched transparent resins, which could not be distinguished readily under visible light, within 2 s, with an average accuracy of 96%. The proposed system may be applied for identifying deep or similarly colored tissues in the setting of non-invasive and real-time endoscopic surgery. © 2025 The Author(s).</x:v>
      </x:c>
      <x:c r="H398" s="2"/>
      <x:c r="I398" s="2" t="str">
        <x:v>Article</x:v>
      </x:c>
      <x:c r="J398" s="2" t="str">
        <x:v>All Open Access; Gold Open Access</x:v>
      </x:c>
      <x:c r="K398" s="2" t="str">
        <x:v>Japan Soc. of Med. Electronics and Biol. Engineering</x:v>
      </x:c>
      <x:c r="L398" s="2" t="str">
        <x:v>59659346300; 55503362900; 59659910800; 59659158900; 57219048225; 35305948000</x:v>
      </x:c>
      <x:c r="M398" s="2" t="str">
        <x:v>https://www.scopus.com/pages/publications/85219080574?origin=resultslist</x:v>
      </x:c>
      <x:c r="N398" s="2" t="str">
        <x:v>Futaba Founda; Futaba Foundation; Japan Agency for Medical Research and Development, AMED, (23ym0126806j0002, 24he0422027j0002, A417TS); Japan Agency for Medical Research and Development, AMED</x:v>
      </x:c>
      <x:c r="O398" s="2" t="str">
        <x:v>Scopus</x:v>
      </x:c>
      <x:c r="P398" s="2" t="str">
        <x:v>2-s2.0-85219080574</x:v>
      </x:c>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c r="AT398" s="2"/>
      <x:c r="AU398" s="2"/>
      <x:c r="AV398" s="2"/>
      <x:c r="AW398" s="2"/>
      <x:c r="AX398" s="2"/>
      <x:c r="AY398" s="2"/>
      <x:c r="AZ398" s="2"/>
      <x:c r="BA398" s="2"/>
      <x:c r="BB398" s="2"/>
      <x:c r="BC398" s="2"/>
      <x:c r="BD398" s="2"/>
      <x:c r="BE398" s="2"/>
      <x:c r="BF398" s="2"/>
      <x:c r="BG398" s="2"/>
      <x:c r="BH398" s="2"/>
      <x:c r="BI398" s="2"/>
      <x:c r="BJ398" s="2"/>
      <x:c r="BK398" s="2"/>
      <x:c r="BL398" s="2"/>
      <x:c r="BM398" s="2"/>
      <x:c r="BN398" s="2"/>
      <x:c r="BO398" s="2"/>
      <x:c r="BP398" s="2"/>
      <x:c r="BQ398" s="2"/>
      <x:c r="BR398" s="2"/>
      <x:c r="BS398" s="2"/>
      <x:c r="BT398" s="2"/>
      <x:c r="BU398" s="2"/>
      <x:c r="BV398" s="2"/>
      <x:c r="BW398" s="2"/>
      <x:c r="BX398" s="2"/>
      <x:c r="BY398" s="2"/>
      <x:c r="BZ398" s="2"/>
      <x:c r="CA398" s="2" t="str"/>
      <x:c r="CB398" s="2" t="str"/>
      <x:c r="CC398" s="2" t="str"/>
      <x:c r="CD398" s="2" t="str"/>
      <x:c r="CE398" s="2" t="str"/>
      <x:c r="CF398" s="2" t="str"/>
      <x:c r="CG398" s="2" t="str"/>
      <x:c r="CH398" s="2" t="str"/>
      <x:c r="CI398" s="2" t="n">
        <x:v>1</x:v>
      </x:c>
      <x:c r="CJ398" s="2" t="str"/>
    </x:row>
    <x:row r="399" ht="20" customHeight="1">
      <x:c r="A399" s="2" t="str">
        <x:v>Scopus</x:v>
      </x:c>
      <x:c r="B399" s="2" t="str">
        <x:v>Karimi F.; Foruzan A.H.; Chen Y.-W.</x:v>
      </x:c>
      <x:c r="C399" s="2" t="str">
        <x:v>Karimi, Fatemeh (59476486600); Foruzan, Amir Hossein (14628801300); Chen, Yen-Wei (56036268200)</x:v>
      </x:c>
      <x:c r="D399" s="2" t="str">
        <x:v>Boundary Detection of Incomplete Shapes in Breast Thermal Images Using Statistical Shape Modeling</x:v>
      </x:c>
      <x:c r="E399" s="2" t="n">
        <x:v>2024</x:v>
      </x:c>
      <x:c r="F399" s="2" t="str">
        <x:v>10.1007/978-3-031-65640-8_10</x:v>
      </x:c>
      <x:c r="G399" s="2" t="str">
        <x:v>Breast cancer is a life-threatening disease for women. Early detection of breast cancer improves the patient's chance of survival. Several detecting methods include ultrasonography, mammography, thermography, and biopsy. Thermography is a cheap and accessible detection technique. Thermography images and computer-aided diagnosis algorithms help patients with regular monitoring. To improve the detection and classification accuracy of the lesions, a definition of the breast region of interest is necessary. In this research, we propose a statistical shape model to represent the boundary of the breast in lateral left and right thermal images. This model is later used for the segmentation of the breast. The proposed technique effectively defined the organ's boundary using some manual landmarks. An automatic scheme defined the border of the breast as well. The proposed approach was successful in the segmentation of incomplete shapes, too. © The Author(s), under exclusive license to Springer Nature Switzerland AG 2024.</x:v>
      </x:c>
      <x:c r="H399" s="2"/>
      <x:c r="I399" s="2" t="str">
        <x:v>Book chapter</x:v>
      </x:c>
      <x:c r="J399" s="2"/>
      <x:c r="K399" s="2" t="str">
        <x:v>Springer Science and Business Media Deutschland GmbH</x:v>
      </x:c>
      <x:c r="L399" s="2" t="str">
        <x:v>59476486600; 14628801300; 56036268200</x:v>
      </x:c>
      <x:c r="M399" s="2" t="str">
        <x:v>https://www.scopus.com/pages/publications/85212254085?origin=resultslist</x:v>
      </x:c>
      <x:c r="N399" s="2"/>
      <x:c r="O399" s="2" t="str">
        <x:v>Scopus</x:v>
      </x:c>
      <x:c r="P399" s="2" t="str">
        <x:v>2-s2.0-85212254085</x:v>
      </x:c>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c r="AT399" s="2"/>
      <x:c r="AU399" s="2"/>
      <x:c r="AV399" s="2"/>
      <x:c r="AW399" s="2"/>
      <x:c r="AX399" s="2"/>
      <x:c r="AY399" s="2"/>
      <x:c r="AZ399" s="2"/>
      <x:c r="BA399" s="2"/>
      <x:c r="BB399" s="2"/>
      <x:c r="BC399" s="2"/>
      <x:c r="BD399" s="2"/>
      <x:c r="BE399" s="2"/>
      <x:c r="BF399" s="2"/>
      <x:c r="BG399" s="2"/>
      <x:c r="BH399" s="2"/>
      <x:c r="BI399" s="2"/>
      <x:c r="BJ399" s="2"/>
      <x:c r="BK399" s="2"/>
      <x:c r="BL399" s="2"/>
      <x:c r="BM399" s="2"/>
      <x:c r="BN399" s="2"/>
      <x:c r="BO399" s="2"/>
      <x:c r="BP399" s="2"/>
      <x:c r="BQ399" s="2"/>
      <x:c r="BR399" s="2"/>
      <x:c r="BS399" s="2"/>
      <x:c r="BT399" s="2"/>
      <x:c r="BU399" s="2"/>
      <x:c r="BV399" s="2"/>
      <x:c r="BW399" s="2"/>
      <x:c r="BX399" s="2"/>
      <x:c r="BY399" s="2"/>
      <x:c r="BZ399" s="2"/>
      <x:c r="CA399" s="2" t="str"/>
      <x:c r="CB399" s="2" t="str"/>
      <x:c r="CC399" s="2" t="str"/>
      <x:c r="CD399" s="2" t="str"/>
      <x:c r="CE399" s="2" t="str"/>
      <x:c r="CF399" s="2" t="str"/>
      <x:c r="CG399" s="2" t="str"/>
      <x:c r="CH399" s="2" t="str"/>
      <x:c r="CI399" s="2" t="n">
        <x:v>1</x:v>
      </x:c>
      <x:c r="CJ399" s="2" t="str"/>
    </x:row>
    <x:row r="400" ht="20" customHeight="1">
      <x:c r="A400" s="2" t="str">
        <x:v>Scopus; Web of Science</x:v>
      </x:c>
      <x:c r="B400" s="2" t="str">
        <x:v>din N.M.U.; Dar R.A.; Rasool M.; Assad A.</x:v>
      </x:c>
      <x:c r="C400" s="2" t="str">
        <x:v>din, Nusrat Mohi ud (57881323300); Dar, Rayees Ahmad (57216780964); Rasool, Muzafar (57216883032); Assad, Assif (57189041771)</x:v>
      </x:c>
      <x:c r="D400" s="2" t="str">
        <x:v>Breast cancer detection using deep learning: Datasets, methods, and challenges ahead</x:v>
      </x:c>
      <x:c r="E400" s="2" t="n">
        <x:v>2022</x:v>
      </x:c>
      <x:c r="F400" s="2" t="str">
        <x:v>10.1016/j.compbiomed.2022.106073</x:v>
      </x:c>
      <x:c r="G400" s="2"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 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 © 2022 Elsevier Ltd</x:v>
      </x:c>
      <x:c r="H400" s="2" t="str">
        <x:v>36103745</x:v>
      </x:c>
      <x:c r="I400" s="2" t="str">
        <x:v>Review</x:v>
      </x:c>
      <x:c r="J400" s="2" t="str"/>
      <x:c r="K400" s="2" t="str">
        <x:v>Elsevier Ltd</x:v>
      </x:c>
      <x:c r="L400" s="2" t="str">
        <x:v>57881323300; 57216780964; 57216883032; 57189041771</x:v>
      </x:c>
      <x:c r="M400" s="2" t="str">
        <x:v>https://www.scopus.com/pages/publications/85137645476?origin=resultslist</x:v>
      </x:c>
      <x:c r="N400" s="2" t="str"/>
      <x:c r="O400" s="2" t="str">
        <x:v>Scopus</x:v>
      </x:c>
      <x:c r="P400" s="2" t="str">
        <x:v>2-s2.0-85137645476</x:v>
      </x:c>
      <x:c r="Q400" s="2" t="str">
        <x:v>J</x:v>
      </x:c>
      <x:c r="R400" s="2" t="str"/>
      <x:c r="S400" s="2" t="str"/>
      <x:c r="T400" s="2" t="str"/>
      <x:c r="U400" s="2" t="str"/>
      <x:c r="V400" s="2" t="str"/>
      <x:c r="W400" s="2" t="str">
        <x:v>COMPUTERS IN BIOLOGY AND MEDICINE</x:v>
      </x:c>
      <x:c r="X400" s="2" t="str"/>
      <x:c r="Y400" s="2" t="str"/>
      <x:c r="Z400" s="2" t="str"/>
      <x:c r="AA400" s="2" t="str"/>
      <x:c r="AB400" s="2" t="str"/>
      <x:c r="AC400" s="2" t="str"/>
      <x:c r="AD400" s="2" t="str"/>
      <x:c r="AE400" s="2" t="str"/>
      <x:c r="AF400" s="2" t="str">
        <x:v>Breast Cancer; Convolution neural networks; Deep learning; Mammography; Histopathology; MRI; Ultrasound; Thermography</x:v>
      </x:c>
      <x:c r="AG400" s="2" t="str">
        <x:v>COMPUTER-AIDED DIAGNOSIS; CONVOLUTIONAL NEURAL-NETWORKS; FIBROGLANDULAR TISSUE; DIGITAL MAMMOGRAMS; WHOLE BREAST; CLASSIFICATION; ULTRASOUND; HISTOPATHOLOGY; DATABASE; LESIONS</x:v>
      </x:c>
      <x:c r="AH400" s="2" t="str">
        <x:v>[Din, Nusrat Mohi ud; Dar, Rayees Ahmad; Assad, Assif] Islamic Univ Sci &amp; Techonol Kashmir, Dept Comp Sci &amp; Engn, Awantipora 192122, J&amp;K, India; [Rasool, Muzafar] Islamic Univ Sci &amp; Techonol Kashmir, Dept Comp Sci, Awantipora 192122, J&amp;K, India</x:v>
      </x:c>
      <x:c r="AI400" s="2" t="str"/>
      <x:c r="AJ400" s="2" t="str">
        <x:v>Din, NMU (corresponding author), Islamic Univ Sci &amp; Techonol Kashmir, Dept Comp Sci &amp; Engn, Awantipora 192122, J&amp;K, India.</x:v>
      </x:c>
      <x:c r="AK400" s="2" t="str">
        <x:v>nusrat.mohiuddin@islamicuniversity.edu.in; darrayees@gmail.com; muzafar.rasool@islamicuniversity.edu.in; assif.assad@islamicuniversity.edu.in</x:v>
      </x:c>
      <x:c r="AL400" s="2" t="str"/>
      <x:c r="AM400" s="2" t="str"/>
      <x:c r="AN400" s="2" t="str"/>
      <x:c r="AO400" s="2" t="str"/>
      <x:c r="AP400" s="2" t="str"/>
      <x:c r="AQ400" s="2" t="str"/>
      <x:c r="AR400" s="2" t="str"/>
      <x:c r="AS400" s="2" t="str"/>
      <x:c r="AT400" s="2" t="str"/>
      <x:c r="AU400" s="2" t="str"/>
      <x:c r="AV400" s="2" t="str"/>
      <x:c r="AW400" s="2" t="str"/>
      <x:c r="AX400" s="2" t="str"/>
      <x:c r="AY400" s="2" t="str">
        <x:v>0010-4825</x:v>
      </x:c>
      <x:c r="AZ400" s="2" t="str">
        <x:v>1879-0534</x:v>
      </x:c>
      <x:c r="BA400" s="2" t="str"/>
      <x:c r="BB400" s="2" t="str"/>
      <x:c r="BC400" s="2" t="str"/>
      <x:c r="BD400" s="2" t="str">
        <x:v>OCT</x:v>
      </x:c>
      <x:c r="BE400" s="2" t="str">
        <x:v>149</x:v>
      </x:c>
      <x:c r="BF400" s="2" t="str"/>
      <x:c r="BG400" s="2" t="str"/>
      <x:c r="BH400" s="2" t="str"/>
      <x:c r="BI400" s="2" t="str"/>
      <x:c r="BJ400" s="2" t="str"/>
      <x:c r="BK400" s="2" t="str"/>
      <x:c r="BL400" s="2" t="str"/>
      <x:c r="BM400" s="2" t="str">
        <x:v>106073</x:v>
      </x:c>
      <x:c r="BN400" s="2" t="str">
        <x:v>0</x:v>
      </x:c>
      <x:c r="BO400" s="2" t="str"/>
      <x:c r="BP400" s="2" t="str">
        <x:v>SEP 2022</x:v>
      </x:c>
      <x:c r="BQ400" s="2" t="str"/>
      <x:c r="BR400" s="2" t="str"/>
      <x:c r="BS400" s="2" t="str"/>
      <x:c r="BT400" s="2" t="str">
        <x:v>Life Sciences &amp; Biomedicine - Other Topics; Computer Science; Engineering; Mathematical &amp; Computational Biology</x:v>
      </x:c>
      <x:c r="BU400" s="2" t="str">
        <x:v>5B0UM</x:v>
      </x:c>
      <x:c r="BV400" s="2" t="str"/>
      <x:c r="BW400" s="2" t="str"/>
      <x:c r="BX400" s="2" t="str"/>
      <x:c r="BY400" s="2" t="str">
        <x:v>WOS:000863292100002</x:v>
      </x:c>
      <x:c r="BZ400" s="2" t="str">
        <x:v>0</x:v>
      </x:c>
      <x:c r="CA400" s="2" t="str">
        <x:v>Din, NMU; Dar, RA; Rasool, M; Assad, A</x:v>
      </x:c>
      <x:c r="CB400" s="2" t="str">
        <x:v>Din, Nusrat Mohi ud; Dar, Rayees Ahmad; Rasool, Muzafar; Assad, Assif</x:v>
      </x:c>
      <x:c r="CC400" s="2" t="str">
        <x:v>Breast cancer detection using deep learning: Datasets, methods, and challenges ahead</x:v>
      </x:c>
      <x:c r="CD400" s="2" t="n">
        <x:v>2022</x:v>
      </x:c>
      <x:c r="CE400" s="2" t="str">
        <x:v>10.1016/j.compbiomed.2022.106073</x:v>
      </x:c>
      <x:c r="CF400" s="2"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x:v>
      </x:c>
      <x:c r="CG400" s="2" t="str">
        <x:v>Article</x:v>
      </x:c>
      <x:c r="CH400" s="2" t="str"/>
      <x:c r="CI400" s="2" t="n">
        <x:v>2</x:v>
      </x:c>
      <x:c r="CJ400" s="2" t="str"/>
    </x:row>
    <x:row r="401" ht="20" customHeight="1">
      <x:c r="A401" s="2" t="str">
        <x:v>Scopus</x:v>
      </x:c>
      <x:c r="B401" s="2" t="str">
        <x:v>Espinos-Morato H.; Barroso C.; Angulo J.; Espiritusanto A.D.M.; Aguilar Guiñez J.P.; Sánchez C.T.</x:v>
      </x:c>
      <x:c r="C401" s="2" t="str">
        <x:v>Espinos-Morato, Hector (57194614378); Barroso, Carlos (60211688900); Angulo, Johanna (60145627200); Espiritusanto, Alex De María (60211740700); Aguilar Guiñez, Jenny Paula (60211689000); Sánchez, Cesáreo Tello (60211707000)</x:v>
      </x:c>
      <x:c r="D401" s="2" t="str">
        <x:v>An End-to-End GAN-CNN Framework for Early Breast Anomaly Detection Using Thermal Imaging</x:v>
      </x:c>
      <x:c r="E401" s="2" t="n">
        <x:v>2026</x:v>
      </x:c>
      <x:c r="F401" s="2" t="str">
        <x:v>10.1007/978-3-032-10990-3_4</x:v>
      </x:c>
      <x:c r="G401" s="2" t="str">
        <x:v>Infrared thermography is a low-cost, non-invasive technique with potential for early breast cancer detection. However, clinical adoption is hindered by limited data availability and high interpatient variability. This work proposes a novel end-to-end framework that combines Generative Adversarial Networks (GANs) and Convolutional Neural Networks (CNNs) to generate synthetic thermal images, perform automated breast segmentation, and classify anomalous patterns. The Visual Lab Breast Thermography dataset was used with thermal normalization and automatic detection of the region of interest (ROI) based on morphological and thermal features. A CycleGAN architecture is trained to generate realistic images, evaluated using the Fréchet Inception Distance (FID) and Kernel Inception Distance (KID). Synthetic data were combined with real images to train the EfficientNet-B0 and ResNet50 classifiers (in permissive and strict configurations), achieving an accuracy of over 97% and an area under the ROC curve (AUC) of 0.977. The results demonstrate the feasibility of integrating GAN-based augmentation with CNN classification for robust automated breast screening. This method offers a promising diagnostic support system, especially suited for low-resource or mobile healthcare environments. © The Author(s), under exclusive license to Springer Nature Switzerland AG 2026.</x:v>
      </x:c>
      <x:c r="H401" s="2"/>
      <x:c r="I401" s="2" t="str">
        <x:v>Conference paper</x:v>
      </x:c>
      <x:c r="J401" s="2"/>
      <x:c r="K401" s="2" t="str">
        <x:v>Springer Science and Business Media Deutschland GmbH</x:v>
      </x:c>
      <x:c r="L401" s="2" t="str">
        <x:v>57194614378; 60211688900; 60145627200; 60211740700; 60211689000; 60211707000</x:v>
      </x:c>
      <x:c r="M401" s="2" t="str">
        <x:v>https://www.scopus.com/pages/publications/105022974385?origin=resultslist</x:v>
      </x:c>
      <x:c r="N401" s="2" t="str">
        <x:v>Universidad Europea de Madrid, UEM</x:v>
      </x:c>
      <x:c r="O401" s="2" t="str">
        <x:v>Scopus</x:v>
      </x:c>
      <x:c r="P401" s="2" t="str">
        <x:v>2-s2.0-105022974385</x:v>
      </x:c>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c r="AT401" s="2"/>
      <x:c r="AU401" s="2"/>
      <x:c r="AV401" s="2"/>
      <x:c r="AW401" s="2"/>
      <x:c r="AX401" s="2"/>
      <x:c r="AY401" s="2"/>
      <x:c r="AZ401" s="2"/>
      <x:c r="BA401" s="2"/>
      <x:c r="BB401" s="2"/>
      <x:c r="BC401" s="2"/>
      <x:c r="BD401" s="2"/>
      <x:c r="BE401" s="2"/>
      <x:c r="BF401" s="2"/>
      <x:c r="BG401" s="2"/>
      <x:c r="BH401" s="2"/>
      <x:c r="BI401" s="2"/>
      <x:c r="BJ401" s="2"/>
      <x:c r="BK401" s="2"/>
      <x:c r="BL401" s="2"/>
      <x:c r="BM401" s="2"/>
      <x:c r="BN401" s="2"/>
      <x:c r="BO401" s="2"/>
      <x:c r="BP401" s="2"/>
      <x:c r="BQ401" s="2"/>
      <x:c r="BR401" s="2"/>
      <x:c r="BS401" s="2"/>
      <x:c r="BT401" s="2"/>
      <x:c r="BU401" s="2"/>
      <x:c r="BV401" s="2"/>
      <x:c r="BW401" s="2"/>
      <x:c r="BX401" s="2"/>
      <x:c r="BY401" s="2"/>
      <x:c r="BZ401" s="2"/>
      <x:c r="CA401" s="2" t="str"/>
      <x:c r="CB401" s="2" t="str"/>
      <x:c r="CC401" s="2" t="str"/>
      <x:c r="CD401" s="2" t="str"/>
      <x:c r="CE401" s="2" t="str"/>
      <x:c r="CF401" s="2" t="str"/>
      <x:c r="CG401" s="2" t="str"/>
      <x:c r="CH401" s="2" t="str"/>
      <x:c r="CI401" s="2" t="n">
        <x:v>1</x:v>
      </x:c>
      <x:c r="CJ401" s="2" t="str"/>
    </x:row>
    <x:row r="402" ht="20" customHeight="1">
      <x:c r="A402" s="2" t="str">
        <x:v>Scopus; Web of Science</x:v>
      </x:c>
      <x:c r="B402" s="2" t="str">
        <x:v>Nascimento J.G.; Menegaz G.L.; Guimaraes G.</x:v>
      </x:c>
      <x:c r="C402" s="2" t="str">
        <x:v>Nascimento, Jefferson G. (57214124095); Menegaz, Gabriela L. (56535260500); Guimaraes, Gilmar (7004391893)</x:v>
      </x:c>
      <x:c r="D402" s="2" t="str">
        <x:v>Artificial Intelligence-Based Thermal Imaging for Breast Tumor Location and Size Estimation Using Thermal Impedance</x:v>
      </x:c>
      <x:c r="E402" s="2" t="n">
        <x:v>2024</x:v>
      </x:c>
      <x:c r="F402" s="2" t="str">
        <x:v>10.1115/1.4065190</x:v>
      </x:c>
      <x:c r="G402" s="2"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  Copyright © 2024 by ASME.</x:v>
      </x:c>
      <x:c r="H402" s="2" t="str"/>
      <x:c r="I402" s="2" t="str">
        <x:v>Article</x:v>
      </x:c>
      <x:c r="J402" s="2" t="str"/>
      <x:c r="K402" s="2" t="str">
        <x:v>American Society of Mechanical Engineers (ASME)</x:v>
      </x:c>
      <x:c r="L402" s="2" t="str">
        <x:v>57214124095; 56535260500; 7004391893</x:v>
      </x:c>
      <x:c r="M402" s="2" t="str">
        <x:v>https://www.scopus.com/pages/publications/85195404255?origin=resultslist</x:v>
      </x:c>
      <x:c r="N402" s="2" t="str">
        <x:v>PROEX; Conselho Nacional de Desenvolvimento Científico e Tecnológico, CNPq; Coordenação de Aperfeiçoamento de Pessoal de Nível Superior, CAPES; Fundação de Amparo à Pesquisa do Estado de Minas Gerais, FAPEMIG; LPM-UFU</x:v>
      </x:c>
      <x:c r="O402" s="2" t="str">
        <x:v>Scopus</x:v>
      </x:c>
      <x:c r="P402" s="2" t="str">
        <x:v>2-s2.0-85195404255</x:v>
      </x:c>
      <x:c r="Q402" s="2" t="str">
        <x:v>J</x:v>
      </x:c>
      <x:c r="R402" s="2" t="str"/>
      <x:c r="S402" s="2" t="str"/>
      <x:c r="T402" s="2" t="str"/>
      <x:c r="U402" s="2" t="str"/>
      <x:c r="V402" s="2" t="str"/>
      <x:c r="W402" s="2" t="str">
        <x:v>ASME JOURNAL OF HEAT AND MASS TRANSFER</x:v>
      </x:c>
      <x:c r="X402" s="2" t="str"/>
      <x:c r="Y402" s="2" t="str"/>
      <x:c r="Z402" s="2" t="str"/>
      <x:c r="AA402" s="2" t="str"/>
      <x:c r="AB402" s="2" t="str"/>
      <x:c r="AC402" s="2" t="str"/>
      <x:c r="AD402" s="2" t="str"/>
      <x:c r="AE402" s="2" t="str"/>
      <x:c r="AF402" s="2" t="str"/>
      <x:c r="AG402" s="2" t="str"/>
      <x:c r="AH402" s="2" t="str">
        <x:v>[Nascimento, Jefferson G.; Guimaraes, Gilmar] Univ Fed Uberlandia, Sch Mech Engn, BR-38400902 Uberlandia, MG, Brazil; [Menegaz, Gabriela L.] Univ Fed Uberlandia, Sch Adm Accounting Sci Prod Engn &amp; Social Serv, BR-38400902 Ituitutaba, MG, Brazil</x:v>
      </x:c>
      <x:c r="AI402" s="2" t="str"/>
      <x:c r="AJ402" s="2" t="str">
        <x:v>Nascimento, JG (corresponding author), Univ Fed Uberlandia, Sch Mech Engn, BR-38400902 Uberlandia, MG, Brazil.</x:v>
      </x:c>
      <x:c r="AK402" s="2" t="str">
        <x:v>jeffersongomes@ufu.br; gabriela.menegaz@ufu.br; gguima@ufu.br</x:v>
      </x:c>
      <x:c r="AL402" s="2" t="str"/>
      <x:c r="AM402" s="2" t="str"/>
      <x:c r="AN402" s="2" t="str"/>
      <x:c r="AO402" s="2" t="str"/>
      <x:c r="AP402" s="2" t="str"/>
      <x:c r="AQ402" s="2" t="str"/>
      <x:c r="AR402" s="2" t="str"/>
      <x:c r="AS402" s="2" t="str"/>
      <x:c r="AT402" s="2" t="str"/>
      <x:c r="AU402" s="2" t="str"/>
      <x:c r="AV402" s="2" t="str"/>
      <x:c r="AW402" s="2" t="str"/>
      <x:c r="AX402" s="2" t="str"/>
      <x:c r="AY402" s="2" t="str">
        <x:v>2832-8450</x:v>
      </x:c>
      <x:c r="AZ402" s="2" t="str">
        <x:v>2832-8469</x:v>
      </x:c>
      <x:c r="BA402" s="2" t="str"/>
      <x:c r="BB402" s="2" t="str"/>
      <x:c r="BC402" s="2" t="str"/>
      <x:c r="BD402" s="2" t="str">
        <x:v>SEP 1</x:v>
      </x:c>
      <x:c r="BE402" s="2" t="str">
        <x:v>146</x:v>
      </x:c>
      <x:c r="BF402" s="2" t="str">
        <x:v>9</x:v>
      </x:c>
      <x:c r="BG402" s="2" t="str"/>
      <x:c r="BH402" s="2" t="str"/>
      <x:c r="BI402" s="2" t="str"/>
      <x:c r="BJ402" s="2" t="str"/>
      <x:c r="BK402" s="2" t="str"/>
      <x:c r="BL402" s="2" t="str"/>
      <x:c r="BM402" s="2" t="str">
        <x:v>91201</x:v>
      </x:c>
      <x:c r="BN402" s="2" t="str">
        <x:v>0</x:v>
      </x:c>
      <x:c r="BO402" s="2" t="str"/>
      <x:c r="BP402" s="2" t="str"/>
      <x:c r="BQ402" s="2" t="str"/>
      <x:c r="BR402" s="2" t="str"/>
      <x:c r="BS402" s="2" t="str"/>
      <x:c r="BT402" s="2" t="str">
        <x:v>Thermodynamics; Engineering</x:v>
      </x:c>
      <x:c r="BU402" s="2" t="str">
        <x:v>A8N2F</x:v>
      </x:c>
      <x:c r="BV402" s="2" t="str"/>
      <x:c r="BW402" s="2" t="str"/>
      <x:c r="BX402" s="2" t="str"/>
      <x:c r="BY402" s="2" t="str">
        <x:v>WOS:001285043100008</x:v>
      </x:c>
      <x:c r="BZ402" s="2" t="str">
        <x:v>0</x:v>
      </x:c>
      <x:c r="CA402" s="2" t="str">
        <x:v>Nascimento, JG; Menegaz, GL; Guimaraes, G</x:v>
      </x:c>
      <x:c r="CB402" s="2" t="str">
        <x:v>Nascimento, Jefferson G.; Menegaz, Gabriela L.; Guimaraes, Gilmar</x:v>
      </x:c>
      <x:c r="CC402" s="2" t="str">
        <x:v>Artificial Intelligence-Based Thermal Imaging for Breast Tumor Location and Size Estimation Using Thermal Impedance</x:v>
      </x:c>
      <x:c r="CD402" s="2" t="n">
        <x:v>2024</x:v>
      </x:c>
      <x:c r="CE402" s="2" t="str">
        <x:v>10.1115/1.4065190</x:v>
      </x:c>
      <x:c r="CF402" s="2"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x:v>
      </x:c>
      <x:c r="CG402" s="2" t="str">
        <x:v>Article</x:v>
      </x:c>
      <x:c r="CH402" s="2" t="str"/>
      <x:c r="CI402" s="2" t="n">
        <x:v>2</x:v>
      </x:c>
      <x:c r="CJ402" s="2" t="str"/>
    </x:row>
    <x:row r="403" ht="20" customHeight="1">
      <x:c r="A403" s="2" t="str">
        <x:v>Scopus; Web of Science</x:v>
      </x:c>
      <x:c r="B403" s="2" t="str">
        <x:v>Ensafi M.; Keyvanpour M.R.; Shojaedini S.V.</x:v>
      </x:c>
      <x:c r="C403" s="2" t="str">
        <x:v>Ensafi, Mahsa (57923704900); Keyvanpour, Mohammad Reza (24476189600); Shojaedini, Seyed Vahab (55507770800)</x:v>
      </x:c>
      <x:c r="D403" s="2" t="str">
        <x:v>A New method for promote the performance of deep learning paradigm in diagnosing breast cancer: improving role of fusing multiple views of thermography images</x:v>
      </x:c>
      <x:c r="E403" s="2" t="n">
        <x:v>2022</x:v>
      </x:c>
      <x:c r="F403" s="2" t="str">
        <x:v>10.1007/s12553-022-00702-6</x:v>
      </x:c>
      <x:c r="G403" s="2"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 © 2022, The Author(s) under exclusive licence to International Union for Physical and Engineering Sciences in Medicine (IUPESM).</x:v>
      </x:c>
      <x:c r="H403" s="2" t="str"/>
      <x:c r="I403" s="2" t="str">
        <x:v>Article</x:v>
      </x:c>
      <x:c r="J403" s="2" t="str">
        <x:v>All Open Access; Bronze Open Access; Green Open Access</x:v>
      </x:c>
      <x:c r="K403" s="2" t="str">
        <x:v>Springer Science and Business Media Deutschland GmbH</x:v>
      </x:c>
      <x:c r="L403" s="2" t="str">
        <x:v>57923704900; 24476189600; 55507770800</x:v>
      </x:c>
      <x:c r="M403" s="2" t="str">
        <x:v>https://www.scopus.com/pages/publications/85139635377?origin=resultslist</x:v>
      </x:c>
      <x:c r="N403" s="2" t="str"/>
      <x:c r="O403" s="2" t="str">
        <x:v>Scopus</x:v>
      </x:c>
      <x:c r="P403" s="2" t="str">
        <x:v>2-s2.0-85139635377</x:v>
      </x:c>
      <x:c r="Q403" s="2" t="str">
        <x:v>J</x:v>
      </x:c>
      <x:c r="R403" s="2" t="str"/>
      <x:c r="S403" s="2" t="str"/>
      <x:c r="T403" s="2" t="str"/>
      <x:c r="U403" s="2" t="str"/>
      <x:c r="V403" s="2" t="str"/>
      <x:c r="W403" s="2" t="str">
        <x:v>HEALTH AND TECHNOLOGY</x:v>
      </x:c>
      <x:c r="X403" s="2" t="str"/>
      <x:c r="Y403" s="2" t="str"/>
      <x:c r="Z403" s="2" t="str"/>
      <x:c r="AA403" s="2" t="str"/>
      <x:c r="AB403" s="2" t="str"/>
      <x:c r="AC403" s="2" t="str"/>
      <x:c r="AD403" s="2" t="str"/>
      <x:c r="AE403" s="2" t="str"/>
      <x:c r="AF403" s="2" t="str">
        <x:v>Breast cancer; Thermography; Deep learning; Transfer learning</x:v>
      </x:c>
      <x:c r="AG403" s="2" t="str">
        <x:v>CLASSIFICATION; SEGMENTATION</x:v>
      </x:c>
      <x:c r="AH403" s="2" t="str">
        <x:v>[Ensafi, Mahsa; Keyvanpour, Mohammad Reza] Alzahra Univ, Fac Engn &amp; Technol, Tehran, Iran; [Shojaedini, Seyed Vahab] Iranian Res Org Sci &amp; Technol, Dept Biomed Engn, Tehran, Iran</x:v>
      </x:c>
      <x:c r="AI403" s="2" t="str"/>
      <x:c r="AJ403" s="2" t="str">
        <x:v>Keyvanpour, MR (corresponding author), Alzahra Univ, Fac Engn &amp; Technol, Tehran, Iran.</x:v>
      </x:c>
      <x:c r="AK403" s="2" t="str">
        <x:v>keyvanpour@alzahra.ac.ir</x:v>
      </x:c>
      <x:c r="AL403" s="2" t="str"/>
      <x:c r="AM403" s="2" t="str"/>
      <x:c r="AN403" s="2" t="str"/>
      <x:c r="AO403" s="2" t="str"/>
      <x:c r="AP403" s="2" t="str"/>
      <x:c r="AQ403" s="2" t="str"/>
      <x:c r="AR403" s="2" t="str"/>
      <x:c r="AS403" s="2" t="str"/>
      <x:c r="AT403" s="2" t="str"/>
      <x:c r="AU403" s="2" t="str"/>
      <x:c r="AV403" s="2" t="str"/>
      <x:c r="AW403" s="2" t="str"/>
      <x:c r="AX403" s="2" t="str"/>
      <x:c r="AY403" s="2" t="str">
        <x:v>2190-7188</x:v>
      </x:c>
      <x:c r="AZ403" s="2" t="str">
        <x:v>2190-7196</x:v>
      </x:c>
      <x:c r="BA403" s="2" t="str"/>
      <x:c r="BB403" s="2" t="str"/>
      <x:c r="BC403" s="2" t="str"/>
      <x:c r="BD403" s="2" t="str">
        <x:v>NOV</x:v>
      </x:c>
      <x:c r="BE403" s="2" t="str">
        <x:v>12</x:v>
      </x:c>
      <x:c r="BF403" s="2" t="str">
        <x:v>6</x:v>
      </x:c>
      <x:c r="BG403" s="2" t="str"/>
      <x:c r="BH403" s="2" t="str"/>
      <x:c r="BI403" s="2" t="str"/>
      <x:c r="BJ403" s="2" t="str"/>
      <x:c r="BK403" s="2" t="str">
        <x:v>1097</x:v>
      </x:c>
      <x:c r="BL403" s="2" t="str">
        <x:v>1107</x:v>
      </x:c>
      <x:c r="BM403" s="2" t="str"/>
      <x:c r="BN403" s="2" t="str">
        <x:v>0</x:v>
      </x:c>
      <x:c r="BO403" s="2" t="str"/>
      <x:c r="BP403" s="2" t="str">
        <x:v>OCT 2022</x:v>
      </x:c>
      <x:c r="BQ403" s="2" t="str"/>
      <x:c r="BR403" s="2" t="str"/>
      <x:c r="BS403" s="2" t="str"/>
      <x:c r="BT403" s="2" t="str">
        <x:v>Medical Informatics</x:v>
      </x:c>
      <x:c r="BU403" s="2" t="str">
        <x:v>6H3BA</x:v>
      </x:c>
      <x:c r="BV403" s="2" t="str"/>
      <x:c r="BW403" s="2" t="str"/>
      <x:c r="BX403" s="2" t="str"/>
      <x:c r="BY403" s="2" t="str">
        <x:v>WOS:000866322000001</x:v>
      </x:c>
      <x:c r="BZ403" s="2" t="str">
        <x:v>0</x:v>
      </x:c>
      <x:c r="CA403" s="2" t="str">
        <x:v>Ensafi, M; Keyvanpour, MR; Shojaedini, SV</x:v>
      </x:c>
      <x:c r="CB403" s="2" t="str">
        <x:v>Ensafi, Mahsa; Keyvanpour, Mohammad Reza; Shojaedini, Seyed Vahab</x:v>
      </x:c>
      <x:c r="CC403" s="2" t="str">
        <x:v>A New method for promote the performance of deep learning paradigm in diagnosing breast cancer: improving role of fusing multiple views of thermography images</x:v>
      </x:c>
      <x:c r="CD403" s="2" t="n">
        <x:v>2022</x:v>
      </x:c>
      <x:c r="CE403" s="2" t="str">
        <x:v>10.1007/s12553-022-00702-6</x:v>
      </x:c>
      <x:c r="CF403" s="2"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x:v>
      </x:c>
      <x:c r="CG403" s="2" t="str">
        <x:v>Article</x:v>
      </x:c>
      <x:c r="CH403" s="2" t="str">
        <x:v>Green Accepted, Bronze</x:v>
      </x:c>
      <x:c r="CI403" s="2" t="n">
        <x:v>2</x:v>
      </x:c>
      <x:c r="CJ403" s="2" t="str"/>
    </x:row>
    <x:row r="404" ht="20" customHeight="1">
      <x:c r="A404" s="2" t="str">
        <x:v>Scopus</x:v>
      </x:c>
      <x:c r="B404" s="2"/>
      <x:c r="C404" s="2"/>
      <x:c r="D404" s="2" t="str">
        <x:v>International Health Informatics Conference, IHIC 2022</x:v>
      </x:c>
      <x:c r="E404" s="2" t="n">
        <x:v>2023</x:v>
      </x:c>
      <x:c r="F404" s="2"/>
      <x:c r="G404" s="2" t="str">
        <x:v>The proceedings contain 34 papers. The special focus in this conference is on International Health Informatics. The topics include: Telemedicine: Enhancing and Reimagining the Public Health in India; effect of Point of Service on Health Department Student’s Creativity in Comprehensive Universities of Ethiopia: Moderating Role of Public-Private Partnership and Mediating Role of Work Place Learning; prediction and Comparative Analysis of Few Most Impacted Countries by Coronavirus; an Efficient Method for Skin Cancer Detection Using Convolutional Neural Network; collective Behavior in Community-Structured Network and Epidemic Dynamics; incorporating Semantics for Text Classification in Biomedical Domain; COVID-19 Prediction from CT and X-Ray Scan Images: A Review; design of a Prototypic Mental Health Ontology for Sentiment Analysis of Tweets; a Novel Yoga-Based Practice Protocol to Quantify Stress After Performing Attention Task Using Non-invasive Technique; an Ensemble for Attendance Management with Face Visualization and Recognition Using Local Binary Pattern Histogram; healthcare Question–Answering System: Trends and Perspectives; An Analysis of Word Sense Disambiguation (WSD); classification of Breast Invasive Ductal Carcinomas Using Histopathological Images Based on Deep Learning Techniques; heart Disease Detection Using Machine Learning Techniques; evaluation of Spatiotemporal Fetal Cardiac Imaging Using Deep Learning Techniques; application of Deep Learning on Skin Cancer Prediction; feature Analysis for Detection of Breast Cancer Thermograms Using Dimensionality Reduction Techniques; covid-19 Question-Answering System Based on Semantic Similarity; Impact of EEG Signals on Human Brain Before and After Meditation; a Study of Deep Learning Algorithms in Sentiment Analysis of Diverse Domains; COVID-19 Detection and Classification Method Based on Machine Learning and Image Processing.</x:v>
      </x:c>
      <x:c r="H404" s="2"/>
      <x:c r="I404" s="2" t="str">
        <x:v>Conference review</x:v>
      </x:c>
      <x:c r="J404" s="2"/>
      <x:c r="K404" s="2" t="str">
        <x:v>Springer Science and Business Media Deutschland GmbH</x:v>
      </x:c>
      <x:c r="L404" s="2"/>
      <x:c r="M404" s="2" t="str">
        <x:v>https://www.scopus.com/pages/publications/85161143496?origin=resultslist</x:v>
      </x:c>
      <x:c r="N404" s="2"/>
      <x:c r="O404" s="2" t="str">
        <x:v>Scopus</x:v>
      </x:c>
      <x:c r="P404" s="2" t="str">
        <x:v>2-s2.0-85161143496</x:v>
      </x:c>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c r="AT404" s="2"/>
      <x:c r="AU404" s="2"/>
      <x:c r="AV404" s="2"/>
      <x:c r="AW404" s="2"/>
      <x:c r="AX404" s="2"/>
      <x:c r="AY404" s="2"/>
      <x:c r="AZ404" s="2"/>
      <x:c r="BA404" s="2"/>
      <x:c r="BB404" s="2"/>
      <x:c r="BC404" s="2"/>
      <x:c r="BD404" s="2"/>
      <x:c r="BE404" s="2"/>
      <x:c r="BF404" s="2"/>
      <x:c r="BG404" s="2"/>
      <x:c r="BH404" s="2"/>
      <x:c r="BI404" s="2"/>
      <x:c r="BJ404" s="2"/>
      <x:c r="BK404" s="2"/>
      <x:c r="BL404" s="2"/>
      <x:c r="BM404" s="2"/>
      <x:c r="BN404" s="2"/>
      <x:c r="BO404" s="2"/>
      <x:c r="BP404" s="2"/>
      <x:c r="BQ404" s="2"/>
      <x:c r="BR404" s="2"/>
      <x:c r="BS404" s="2"/>
      <x:c r="BT404" s="2"/>
      <x:c r="BU404" s="2"/>
      <x:c r="BV404" s="2"/>
      <x:c r="BW404" s="2"/>
      <x:c r="BX404" s="2"/>
      <x:c r="BY404" s="2"/>
      <x:c r="BZ404" s="2"/>
      <x:c r="CA404" s="2" t="str"/>
      <x:c r="CB404" s="2" t="str"/>
      <x:c r="CC404" s="2" t="str"/>
      <x:c r="CD404" s="2" t="str"/>
      <x:c r="CE404" s="2" t="str"/>
      <x:c r="CF404" s="2" t="str"/>
      <x:c r="CG404" s="2" t="str"/>
      <x:c r="CH404" s="2" t="str"/>
      <x:c r="CI404" s="2" t="n">
        <x:v>1</x:v>
      </x:c>
      <x:c r="CJ404" s="2" t="str"/>
    </x:row>
    <x:row r="405" ht="20" customHeight="1">
      <x:c r="A405" s="2" t="str">
        <x:v>Scopus</x:v>
      </x:c>
      <x:c r="B405" s="2" t="str">
        <x:v>Flores J.L.; Jurado-Aguirre M.A.; Pérez-Nájera A.; Cruz A.; Gonzalez F.J.</x:v>
      </x:c>
      <x:c r="C405" s="2" t="str">
        <x:v>Flores, Jorge L. (55993771700); Jurado-Aguirre, Miguel Angel (58725573400); Pérez-Nájera, Alfredo (58725963500); Cruz, Adan (57200041736); Gonzalez, Francisco J. (57209788463)</x:v>
      </x:c>
      <x:c r="D405" s="2" t="str">
        <x:v>Thermal detection of thyroid pathologies using Artificial Neural Networks</x:v>
      </x:c>
      <x:c r="E405" s="2" t="n">
        <x:v>2023</x:v>
      </x:c>
      <x:c r="F405" s="2" t="str">
        <x:v>10.1117/12.2682055</x:v>
      </x:c>
      <x:c r="G405" s="2" t="str">
        <x:v>Thyroid cancer is the most common type of neoplasm in the head and neck regions, thermal imaging has been used successfully for medical diagnostic purposes in areas such as breast cancer, wound care, vascular diseases, skin cancer and eye diseases. The thyroid is a richly vascularized gland that is located close to the skin, its hyper or hypo activity modifies the temperature pattern of the neck making thermography a good candidate to evaluate possible pathologies by digital infrared thermography. In this work an Artificial Neural Network based on the Nested U-Net architecture is trained and used to detect thyroid pathologies. Two thermographic databases were used to train the artificial neural network, the dataset was split into 80% for training and 20% for testing, with cross-validation used to evaluate the network's performance. The error between the predicted masks and the actual masks is calculated with the combination of Binary Cross Entropy (BCE) Loss and Dice Loss using Adam algorithm as training rule, with a cosine annealing schedule during 1500 epochs with a learning rate of 0.003 and a batch size of 6. Results show that when calculating the correlation coefficient between these deltas and the results of thyroid ultrasound expressed in the ACR TI-RADS classification, a high degree of correlation is obtained. © 2023 SPIE · 0277-786X.</x:v>
      </x:c>
      <x:c r="H405" s="2"/>
      <x:c r="I405" s="2" t="str">
        <x:v>Conference paper</x:v>
      </x:c>
      <x:c r="J405" s="2"/>
      <x:c r="K405" s="2" t="str">
        <x:v>SPIE</x:v>
      </x:c>
      <x:c r="L405" s="2" t="str">
        <x:v>55993771700; 58725573400; 58725963500; 57200041736; 57209788463</x:v>
      </x:c>
      <x:c r="M405" s="2" t="str">
        <x:v>https://www.scopus.com/pages/publications/85178080795?origin=resultslist</x:v>
      </x:c>
      <x:c r="N405" s="2"/>
      <x:c r="O405" s="2" t="str">
        <x:v>Scopus</x:v>
      </x:c>
      <x:c r="P405" s="2" t="str">
        <x:v>2-s2.0-85178080795</x:v>
      </x:c>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c r="AT405" s="2"/>
      <x:c r="AU405" s="2"/>
      <x:c r="AV405" s="2"/>
      <x:c r="AW405" s="2"/>
      <x:c r="AX405" s="2"/>
      <x:c r="AY405" s="2"/>
      <x:c r="AZ405" s="2"/>
      <x:c r="BA405" s="2"/>
      <x:c r="BB405" s="2"/>
      <x:c r="BC405" s="2"/>
      <x:c r="BD405" s="2"/>
      <x:c r="BE405" s="2"/>
      <x:c r="BF405" s="2"/>
      <x:c r="BG405" s="2"/>
      <x:c r="BH405" s="2"/>
      <x:c r="BI405" s="2"/>
      <x:c r="BJ405" s="2"/>
      <x:c r="BK405" s="2"/>
      <x:c r="BL405" s="2"/>
      <x:c r="BM405" s="2"/>
      <x:c r="BN405" s="2"/>
      <x:c r="BO405" s="2"/>
      <x:c r="BP405" s="2"/>
      <x:c r="BQ405" s="2"/>
      <x:c r="BR405" s="2"/>
      <x:c r="BS405" s="2"/>
      <x:c r="BT405" s="2"/>
      <x:c r="BU405" s="2"/>
      <x:c r="BV405" s="2"/>
      <x:c r="BW405" s="2"/>
      <x:c r="BX405" s="2"/>
      <x:c r="BY405" s="2"/>
      <x:c r="BZ405" s="2"/>
      <x:c r="CA405" s="2" t="str"/>
      <x:c r="CB405" s="2" t="str"/>
      <x:c r="CC405" s="2" t="str"/>
      <x:c r="CD405" s="2" t="str"/>
      <x:c r="CE405" s="2" t="str"/>
      <x:c r="CF405" s="2" t="str"/>
      <x:c r="CG405" s="2" t="str"/>
      <x:c r="CH405" s="2" t="str"/>
      <x:c r="CI405" s="2" t="n">
        <x:v>1</x:v>
      </x:c>
      <x:c r="CJ405" s="2" t="str"/>
    </x:row>
    <x:row r="406" ht="20" customHeight="1">
      <x:c r="A406" s="2" t="str">
        <x:v>Scopus</x:v>
      </x:c>
      <x:c r="B406" s="2" t="str">
        <x:v>Espíndola N.A.; Pinheiro dos Santos W.; de Cássia Fernandes de Lima R.</x:v>
      </x:c>
      <x:c r="C406" s="2" t="str">
        <x:v>Espíndola, Nadja Accioly (57864033000); Pinheiro dos Santos, Wellington (57193746428); de Cássia Fernandes de Lima, Rita (58559408000)</x:v>
      </x:c>
      <x:c r="D406" s="2" t="str">
        <x:v>Numerical analysis of the influence of thermophysical parameters on the surface temperature of breast substitute geometry obtained from infrared images</x:v>
      </x:c>
      <x:c r="E406" s="2" t="n">
        <x:v>2026</x:v>
      </x:c>
      <x:c r="F406" s="2" t="str">
        <x:v>10.1016/j.ijthermalsci.2026.110673</x:v>
      </x:c>
      <x:c r="G406" s="2" t="str">
        <x:v>The need of research in new methods for screening, diagnosis, classification, and treatment of breast cancer arose from the high incidence and mortality rates of this kind of cancer. The investigation presented in this article is based on the knowledge that at the beginning of the formation of a breast abnormality, there is an increase in the blood perfusion rate around the abnormality due to the creation of new blood vessels, in a process that is called neoangiogenesis. Consequently, there is an increase in the temperature caused by the augmented blood perfusion in the referred region, Thus, this article is a part of a study aimed to understand the relationship between the thermophysical parameters of breast and tumor tissues and, combined with other techniques including artificial intelligence, to prove that using infrared images can be an important auxiliary tool for detecting breast abnormalities. The interest on the thermophysical parameters of the breast is due to the uncertainties of accurate values available in the literature. In general, those values are not directly measured, they vary from person to person. Many of them were measured in vitro or in animal living tissues. Therefore, experiments designed to validate the aforementioned parameters are essential, particularly when employing numerical simulations, in order to obtain the most accurate values possible. This study analyzes the influence of eight parameters on numerical simulations of the surface temperature of a breast substitute geometry obtained from infrared (IR) images, ultrasound (US), and clinical examinations of two patients from the Hospital das Clínicas at the Federal University of Pernambuco (HC-UFPE), Pernambuco - Brazil. One of the patients had a malignant tumor, and the other had a benign tumor. The Design of Experiments (DOE) technique was employed to conduct the analyses, which required 256 numerical simulations. The actual breast geometry of each patient was reconstructed from the dimensions obtained through infrared (IR) imaging, complemented by a metallic grid positioned in front of the patient to ensure spatial calibration. Two studies were conducted for each patient. In the first study, the breast tumor was modeled according to the tumor dimensions identified during the patient's US examination. In the second, the dimensions of the breast tumor were artificially increased to verify the influence of tumor size on the breast temperatures. Therefore, we concluded that the thermophysical parameters of the tumor have less influence than the thermophysical parameters of the breast when calculating the temperature profiles under study. The thermal conductivity and blood perfusion of the breast were the parameters with the most significant influence on the surface temperature of the breast over the tumor region, for all patients observed. © 2026 .</x:v>
      </x:c>
      <x:c r="H406" s="2"/>
      <x:c r="I406" s="2" t="str">
        <x:v>Article</x:v>
      </x:c>
      <x:c r="J406" s="2" t="str">
        <x:v>All Open Access; Hybrid Gold Open Access</x:v>
      </x:c>
      <x:c r="K406" s="2" t="str">
        <x:v>Elsevier Masson s.r.l.</x:v>
      </x:c>
      <x:c r="L406" s="2" t="str">
        <x:v>57864033000; 57193746428; 58559408000</x:v>
      </x:c>
      <x:c r="M406" s="2" t="str">
        <x:v>https://www.scopus.com/pages/publications/105028089766?origin=resultslist</x:v>
      </x:c>
      <x:c r="N406" s="2" t="str">
        <x:v>Department of Mechanical Engineering; Conselho Nacional de Desenvolvimento Científico e Tecnológico, CNPq, (421570/2023-7); Conselho Nacional de Desenvolvimento Científico e Tecnológico, CNPq</x:v>
      </x:c>
      <x:c r="O406" s="2" t="str">
        <x:v>Scopus</x:v>
      </x:c>
      <x:c r="P406" s="2" t="str">
        <x:v>2-s2.0-105028089766</x:v>
      </x:c>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c r="AT406" s="2"/>
      <x:c r="AU406" s="2"/>
      <x:c r="AV406" s="2"/>
      <x:c r="AW406" s="2"/>
      <x:c r="AX406" s="2"/>
      <x:c r="AY406" s="2"/>
      <x:c r="AZ406" s="2"/>
      <x:c r="BA406" s="2"/>
      <x:c r="BB406" s="2"/>
      <x:c r="BC406" s="2"/>
      <x:c r="BD406" s="2"/>
      <x:c r="BE406" s="2"/>
      <x:c r="BF406" s="2"/>
      <x:c r="BG406" s="2"/>
      <x:c r="BH406" s="2"/>
      <x:c r="BI406" s="2"/>
      <x:c r="BJ406" s="2"/>
      <x:c r="BK406" s="2"/>
      <x:c r="BL406" s="2"/>
      <x:c r="BM406" s="2"/>
      <x:c r="BN406" s="2"/>
      <x:c r="BO406" s="2"/>
      <x:c r="BP406" s="2"/>
      <x:c r="BQ406" s="2"/>
      <x:c r="BR406" s="2"/>
      <x:c r="BS406" s="2"/>
      <x:c r="BT406" s="2"/>
      <x:c r="BU406" s="2"/>
      <x:c r="BV406" s="2"/>
      <x:c r="BW406" s="2"/>
      <x:c r="BX406" s="2"/>
      <x:c r="BY406" s="2"/>
      <x:c r="BZ406" s="2"/>
      <x:c r="CA406" s="2" t="str"/>
      <x:c r="CB406" s="2" t="str"/>
      <x:c r="CC406" s="2" t="str"/>
      <x:c r="CD406" s="2" t="str"/>
      <x:c r="CE406" s="2" t="str"/>
      <x:c r="CF406" s="2" t="str"/>
      <x:c r="CG406" s="2" t="str"/>
      <x:c r="CH406" s="2" t="str"/>
      <x:c r="CI406" s="2" t="n">
        <x:v>1</x:v>
      </x:c>
      <x:c r="CJ406" s="2" t="str"/>
    </x:row>
    <x:row r="407" ht="20" customHeight="1">
      <x:c r="A407" s="2" t="str">
        <x:v>Scopus; Web of Science</x:v>
      </x:c>
      <x:c r="B407" s="2" t="str">
        <x:v>Rodd B.</x:v>
      </x:c>
      <x:c r="C407" s="2" t="str">
        <x:v>Rodd, Bardia (60152201600)</x:v>
      </x:c>
      <x:c r="D407" s="2" t="str">
        <x:v>Detecting vasodilation for early breast cancer using ViT-based distribution embedding via extreme value theory on deep matrix approximation</x:v>
      </x:c>
      <x:c r="E407" s="2" t="n">
        <x:v>2026</x:v>
      </x:c>
      <x:c r="F407" s="2" t="str">
        <x:v>10.1016/j.bspc.2026.109821</x:v>
      </x:c>
      <x:c r="G407" s="2"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 © 2026</x:v>
      </x:c>
      <x:c r="H407" s="2" t="str"/>
      <x:c r="I407" s="2" t="str">
        <x:v>Article</x:v>
      </x:c>
      <x:c r="J407" s="2" t="str"/>
      <x:c r="K407" s="2" t="str">
        <x:v>Elsevier Ltd</x:v>
      </x:c>
      <x:c r="L407" s="2" t="str">
        <x:v>60152201600</x:v>
      </x:c>
      <x:c r="M407" s="2" t="str">
        <x:v>https://www.scopus.com/pages/publications/105030101163?origin=resultslist</x:v>
      </x:c>
      <x:c r="N407" s="2" t="str"/>
      <x:c r="O407" s="2" t="str">
        <x:v>Scopus</x:v>
      </x:c>
      <x:c r="P407" s="2" t="str">
        <x:v>2-s2.0-105030101163</x:v>
      </x:c>
      <x:c r="Q407" s="2" t="str">
        <x:v>J</x:v>
      </x:c>
      <x:c r="R407" s="2" t="str"/>
      <x:c r="S407" s="2" t="str"/>
      <x:c r="T407" s="2" t="str"/>
      <x:c r="U407" s="2" t="str"/>
      <x:c r="V407" s="2" t="str"/>
      <x:c r="W407" s="2" t="str">
        <x:v>BIOMEDICAL SIGNAL PROCESSING AND CONTROL</x:v>
      </x:c>
      <x:c r="X407" s="2" t="str"/>
      <x:c r="Y407" s="2" t="str"/>
      <x:c r="Z407" s="2" t="str"/>
      <x:c r="AA407" s="2" t="str"/>
      <x:c r="AB407" s="2" t="str"/>
      <x:c r="AC407" s="2" t="str"/>
      <x:c r="AD407" s="2" t="str"/>
      <x:c r="AE407" s="2" t="str"/>
      <x:c r="AF407" s="2" t="str">
        <x:v>Early breast cancer detection; Infrared thermography; James-Stein estimator; Extreme value theory; Weibull embedding; Thermomics; High-dimensional data analysis</x:v>
      </x:c>
      <x:c r="AG407" s="2" t="str">
        <x:v>PRINCIPAL COMPONENT THERMOGRAPHY; MICROVESSEL DENSITY</x:v>
      </x:c>
      <x:c r="AH407" s="2" t="str">
        <x:v>[Rodd, Bardia] SUNY Upstate Med Univ, Syracuse, NY 13210 USA; [Rodd, Bardia] SUNY Upstate Med Univ, 2156G Weiskotten Hall, Syracuse, NY 13210 USA</x:v>
      </x:c>
      <x:c r="AI407" s="2" t="str"/>
      <x:c r="AJ407" s="2" t="str">
        <x:v>Rodd, B (corresponding author), SUNY Upstate Med Univ, Syracuse, NY 13210 USA.;Rodd, B (corresponding author), SUNY Upstate Med Univ, 2156G Weiskotten Hall, Syracuse, NY 13210 USA.</x:v>
      </x:c>
      <x:c r="AK407" s="2" t="str">
        <x:v>roddb@upstate.edu</x:v>
      </x:c>
      <x:c r="AL407" s="2" t="str"/>
      <x:c r="AM407" s="2" t="str"/>
      <x:c r="AN407" s="2" t="str"/>
      <x:c r="AO407" s="2" t="str"/>
      <x:c r="AP407" s="2" t="str"/>
      <x:c r="AQ407" s="2" t="str"/>
      <x:c r="AR407" s="2" t="str"/>
      <x:c r="AS407" s="2" t="str"/>
      <x:c r="AT407" s="2" t="str"/>
      <x:c r="AU407" s="2" t="str"/>
      <x:c r="AV407" s="2" t="str"/>
      <x:c r="AW407" s="2" t="str"/>
      <x:c r="AX407" s="2" t="str"/>
      <x:c r="AY407" s="2" t="str">
        <x:v>1746-8094</x:v>
      </x:c>
      <x:c r="AZ407" s="2" t="str">
        <x:v>1746-8108</x:v>
      </x:c>
      <x:c r="BA407" s="2" t="str"/>
      <x:c r="BB407" s="2" t="str"/>
      <x:c r="BC407" s="2" t="str"/>
      <x:c r="BD407" s="2" t="str">
        <x:v>JUN 15</x:v>
      </x:c>
      <x:c r="BE407" s="2" t="str">
        <x:v>119</x:v>
      </x:c>
      <x:c r="BF407" s="2" t="str"/>
      <x:c r="BG407" s="2" t="str">
        <x:v>A</x:v>
      </x:c>
      <x:c r="BH407" s="2" t="str"/>
      <x:c r="BI407" s="2" t="str"/>
      <x:c r="BJ407" s="2" t="str"/>
      <x:c r="BK407" s="2" t="str"/>
      <x:c r="BL407" s="2" t="str"/>
      <x:c r="BM407" s="2" t="str">
        <x:v>109821</x:v>
      </x:c>
      <x:c r="BN407" s="2" t="str">
        <x:v>0</x:v>
      </x:c>
      <x:c r="BO407" s="2" t="str"/>
      <x:c r="BP407" s="2" t="str">
        <x:v>JAN 2026</x:v>
      </x:c>
      <x:c r="BQ407" s="2" t="str"/>
      <x:c r="BR407" s="2" t="str"/>
      <x:c r="BS407" s="2" t="str"/>
      <x:c r="BT407" s="2" t="str">
        <x:v>Engineering</x:v>
      </x:c>
      <x:c r="BU407" s="2" t="str">
        <x:v>DZ8FJ</x:v>
      </x:c>
      <x:c r="BV407" s="2" t="str"/>
      <x:c r="BW407" s="2" t="str"/>
      <x:c r="BX407" s="2" t="str"/>
      <x:c r="BY407" s="2" t="str">
        <x:v>WOS:001695987600001</x:v>
      </x:c>
      <x:c r="BZ407" s="2" t="str">
        <x:v>0</x:v>
      </x:c>
      <x:c r="CA407" s="2" t="str">
        <x:v>Rodd, B</x:v>
      </x:c>
      <x:c r="CB407" s="2" t="str">
        <x:v>Rodd, Bardia</x:v>
      </x:c>
      <x:c r="CC407" s="2" t="str">
        <x:v>Detecting vasodilation for early breast cancer using ViT-based distribution embedding via extreme value theory on deep matrix approximation</x:v>
      </x:c>
      <x:c r="CD407" s="2" t="n">
        <x:v>2026</x:v>
      </x:c>
      <x:c r="CE407" s="2" t="str">
        <x:v>10.1016/j.bspc.2026.109821</x:v>
      </x:c>
      <x:c r="CF407" s="2"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x:v>
      </x:c>
      <x:c r="CG407" s="2" t="str">
        <x:v>Article</x:v>
      </x:c>
      <x:c r="CH407" s="2" t="str"/>
      <x:c r="CI407" s="2" t="n">
        <x:v>2</x:v>
      </x:c>
      <x:c r="CJ407" s="2" t="str"/>
    </x:row>
    <x:row r="408" ht="20" customHeight="1">
      <x:c r="A408" s="2" t="str">
        <x:v>Scopus; Web of Science</x:v>
      </x:c>
      <x:c r="B408" s="2" t="str">
        <x:v>Yan S.; Deng F.; Zhang Y.; Guo T.; Deng Y.</x:v>
      </x:c>
      <x:c r="C408" s="2" t="str">
        <x:v>Yan, Shanghua (60710498700); Deng, Fangxue (60710028100); Zhang, Yan (57205203532); Guo, Taiping (60709908700); Deng, Yuanzheng (59461332600)</x:v>
      </x:c>
      <x:c r="D408" s="2" t="str">
        <x:v>Research Progress on Early Disease Detection and Recognition via Infrared Thermography Based on Deep Learning; [基 于 深 度 学 习 的 早 期 疾 病 红 外 热 像 检 测 进 展]</x:v>
      </x:c>
      <x:c r="E408" s="2" t="n">
        <x:v>2026</x:v>
      </x:c>
      <x:c r="F408" s="2" t="str">
        <x:v>10.3788/LOP252640</x:v>
      </x:c>
      <x:c r="G408" s="2"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 . Explainable artificial intelligence (XAI) techniques like gradient-weighted class activation mapping (Grad-CAM) visualize model decisions, improving clinical trust (e. 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(22±1) ℃, humidity 50%±5%,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 © 2026 Chinese Laser Press. All rights reserved.</x:v>
      </x:c>
      <x:c r="H408" s="2" t="str"/>
      <x:c r="I408" s="2" t="str">
        <x:v>Article</x:v>
      </x:c>
      <x:c r="J408" s="2" t="str"/>
      <x:c r="K408" s="2" t="str">
        <x:v>Chinese Laser Press</x:v>
      </x:c>
      <x:c r="L408" s="2" t="str">
        <x:v>60710498700; 60710028100; 57205203532; 60709908700; 59461332600</x:v>
      </x:c>
      <x:c r="M408" s="2" t="str">
        <x:v>https://www.scopus.com/pages/publications/105043215118?origin=resultslist</x:v>
      </x:c>
      <x:c r="N408" s="2" t="str"/>
      <x:c r="O408" s="2" t="str">
        <x:v>Scopus</x:v>
      </x:c>
      <x:c r="P408" s="2" t="str">
        <x:v>2-s2.0-105043215118</x:v>
      </x:c>
      <x:c r="Q408" s="2" t="str">
        <x:v>J</x:v>
      </x:c>
      <x:c r="R408" s="2" t="str"/>
      <x:c r="S408" s="2" t="str"/>
      <x:c r="T408" s="2" t="str"/>
      <x:c r="U408" s="2" t="str"/>
      <x:c r="V408" s="2" t="str"/>
      <x:c r="W408" s="2" t="str">
        <x:v>LASER &amp; OPTOELECTRONICS PROGRESS</x:v>
      </x:c>
      <x:c r="X408" s="2" t="str"/>
      <x:c r="Y408" s="2" t="str"/>
      <x:c r="Z408" s="2" t="str"/>
      <x:c r="AA408" s="2" t="str"/>
      <x:c r="AB408" s="2" t="str"/>
      <x:c r="AC408" s="2" t="str"/>
      <x:c r="AD408" s="2" t="str"/>
      <x:c r="AE408" s="2" t="str"/>
      <x:c r="AF408" s="2" t="str">
        <x:v>infrared thermography; early disease detection; deep learning; breast cancer; thyroid disease</x:v>
      </x:c>
      <x:c r="AG408" s="2" t="str"/>
      <x:c r="AH408" s="2" t="str">
        <x:v>[Yan, Shanghua; Zhang, Yan] Guizhou Univ, Coll Big Data &amp; Informat Engn, Guiyang 550025, Guizhou, Peoples R China; [Deng, Fangxue] Guiyang Univ, Engn Res Ctr Nondestruct Testing Agr Prod, Guiyang 550005, Guizhou, Peoples R China; [Guo, Taiping; Deng, Yuanzheng] Yunnan Univ Chinese Med, Sch Clin Med 2, Kunming 650500, Yunnan, Peoples R China</x:v>
      </x:c>
      <x:c r="AI408" s="2" t="str"/>
      <x:c r="AJ408" s="2" t="str">
        <x:v>Zhang, Y (corresponding author), Guizhou Univ, Coll Big Data &amp; Informat Engn, Guiyang 550025, Guizhou, Peoples R China.;Guo, TP (corresponding author), Yunnan Univ Chinese Med, Sch Clin Med 2, Kunming 650500, Yunnan, Peoples R China.</x:v>
      </x:c>
      <x:c r="AK408" s="2" t="str">
        <x:v>Eileen_zy001@sohu.com; gtphncs@126.com</x:v>
      </x:c>
      <x:c r="AL408" s="2" t="str"/>
      <x:c r="AM408" s="2" t="str"/>
      <x:c r="AN408" s="2" t="str"/>
      <x:c r="AO408" s="2" t="str"/>
      <x:c r="AP408" s="2" t="str"/>
      <x:c r="AQ408" s="2" t="str"/>
      <x:c r="AR408" s="2" t="str"/>
      <x:c r="AS408" s="2" t="str"/>
      <x:c r="AT408" s="2" t="str"/>
      <x:c r="AU408" s="2" t="str"/>
      <x:c r="AV408" s="2" t="str"/>
      <x:c r="AW408" s="2" t="str"/>
      <x:c r="AX408" s="2" t="str"/>
      <x:c r="AY408" s="2" t="str">
        <x:v>1006-4125</x:v>
      </x:c>
      <x:c r="AZ408" s="2" t="str"/>
      <x:c r="BA408" s="2" t="str"/>
      <x:c r="BB408" s="2" t="str"/>
      <x:c r="BC408" s="2" t="str"/>
      <x:c r="BD408" s="2" t="str">
        <x:v>JUN</x:v>
      </x:c>
      <x:c r="BE408" s="2" t="str">
        <x:v>63</x:v>
      </x:c>
      <x:c r="BF408" s="2" t="str">
        <x:v>12</x:v>
      </x:c>
      <x:c r="BG408" s="2" t="str"/>
      <x:c r="BH408" s="2" t="str"/>
      <x:c r="BI408" s="2" t="str"/>
      <x:c r="BJ408" s="2" t="str"/>
      <x:c r="BK408" s="2" t="str"/>
      <x:c r="BL408" s="2" t="str"/>
      <x:c r="BM408" s="2" t="str">
        <x:v>1200003</x:v>
      </x:c>
      <x:c r="BN408" s="2" t="str">
        <x:v>0</x:v>
      </x:c>
      <x:c r="BO408" s="2" t="str"/>
      <x:c r="BP408" s="2" t="str"/>
      <x:c r="BQ408" s="2" t="str"/>
      <x:c r="BR408" s="2" t="str"/>
      <x:c r="BS408" s="2" t="str"/>
      <x:c r="BT408" s="2" t="str">
        <x:v>Engineering; Optics</x:v>
      </x:c>
      <x:c r="BU408" s="2" t="str">
        <x:v>KW2PX</x:v>
      </x:c>
      <x:c r="BV408" s="2" t="str"/>
      <x:c r="BW408" s="2" t="str"/>
      <x:c r="BX408" s="2" t="str"/>
      <x:c r="BY408" s="2" t="str">
        <x:v>WOS:001817095500003</x:v>
      </x:c>
      <x:c r="BZ408" s="2" t="str">
        <x:v>0</x:v>
      </x:c>
      <x:c r="CA408" s="2" t="str">
        <x:v>Yan, SH; Deng, FX; Zhang, Y; Guo, TP; Deng, YZ</x:v>
      </x:c>
      <x:c r="CB408" s="2" t="str">
        <x:v>Yan, Shanghua; Deng, Fangxue; Zhang, Yan; Guo, Taiping; Deng, Yuanzheng</x:v>
      </x:c>
      <x:c r="CC408" s="2" t="str">
        <x:v>Research Progress on Early Disease Detection and Recognition via Infrared Thermography Based on Deep Learning</x:v>
      </x:c>
      <x:c r="CD408" s="2" t="n">
        <x:v>2026</x:v>
      </x:c>
      <x:c r="CE408" s="2" t="str">
        <x:v>10.3788/LOP252640</x:v>
      </x:c>
      <x:c r="CF408" s="2"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degrees C,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degrees C. Explainable artificial intelligence (XAI) techniques like gradient-weighted class activation mapping (Grad-CAM) visualize model decisions, improving clinical trust (e.g.,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 +/- 1) degrees C, humidity 50%+/- 5%,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x:v>
      </x:c>
      <x:c r="CG408" s="2" t="str">
        <x:v>Article</x:v>
      </x:c>
      <x:c r="CH408" s="2" t="str"/>
      <x:c r="CI408" s="2" t="n">
        <x:v>2</x:v>
      </x:c>
      <x:c r="CJ408" s="2" t="str"/>
    </x:row>
    <x:row r="409" ht="20" customHeight="1">
      <x:c r="A409" s="2" t="str">
        <x:v>Scopus; Web of Science</x:v>
      </x:c>
      <x:c r="B409" s="2" t="str">
        <x:v>Gupta T.; Jindal R.; Sreedevi I.</x:v>
      </x:c>
      <x:c r="C409" s="2" t="str">
        <x:v>Gupta, Trasha (57223904068); Jindal, Rajni (8698929800); Sreedevi, Indu (17434624200)</x:v>
      </x:c>
      <x:c r="D409" s="2" t="str">
        <x:v>Empirical Review of Various Thermography-based Computer-aided Diagnostic Systems for Multiple Diseases</x:v>
      </x:c>
      <x:c r="E409" s="2" t="n">
        <x:v>2023</x:v>
      </x:c>
      <x:c r="F409" s="2" t="str">
        <x:v>10.1145/3583778</x:v>
      </x:c>
      <x:c r="G409" s="2"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  © 2023 Copyright held by the owner/author(s). Publication rights licensed to ACM.</x:v>
      </x:c>
      <x:c r="H409" s="2" t="str"/>
      <x:c r="I409" s="2" t="str">
        <x:v>Article</x:v>
      </x:c>
      <x:c r="J409" s="2" t="str"/>
      <x:c r="K409" s="2" t="str">
        <x:v>Association for Computing Machinery</x:v>
      </x:c>
      <x:c r="L409" s="2" t="str">
        <x:v>57223904068; 8698929800; 17434624200</x:v>
      </x:c>
      <x:c r="M409" s="2" t="str">
        <x:v>https://www.scopus.com/pages/publications/85161314185?origin=resultslist</x:v>
      </x:c>
      <x:c r="N409" s="2" t="str"/>
      <x:c r="O409" s="2" t="str">
        <x:v>Scopus</x:v>
      </x:c>
      <x:c r="P409" s="2" t="str">
        <x:v>2-s2.0-85161314185</x:v>
      </x:c>
      <x:c r="Q409" s="2" t="str">
        <x:v>J</x:v>
      </x:c>
      <x:c r="R409" s="2" t="str"/>
      <x:c r="S409" s="2" t="str"/>
      <x:c r="T409" s="2" t="str"/>
      <x:c r="U409" s="2" t="str"/>
      <x:c r="V409" s="2" t="str"/>
      <x:c r="W409" s="2" t="str">
        <x:v>ACM TRANSACTIONS ON INTELLIGENT SYSTEMS AND TECHNOLOGY</x:v>
      </x:c>
      <x:c r="X409" s="2" t="str"/>
      <x:c r="Y409" s="2" t="str"/>
      <x:c r="Z409" s="2" t="str"/>
      <x:c r="AA409" s="2" t="str"/>
      <x:c r="AB409" s="2" t="str"/>
      <x:c r="AC409" s="2" t="str"/>
      <x:c r="AD409" s="2" t="str"/>
      <x:c r="AE409" s="2" t="str"/>
      <x:c r="AF409" s="2" t="str">
        <x:v>Breast cancer; medical thermography; diabetes; thyroid cancer; feature extraction; classification; feature selection</x:v>
      </x:c>
      <x:c r="AG409" s="2" t="str">
        <x:v>DIABETIC FOOT; INFRARED THERMOGRAPHY; FEATURE-SELECTION; CLASSIFICATION; DATABASE; INFLAMMATION; FEATURES; SOCIETY; IMAGES</x:v>
      </x:c>
      <x:c r="AH409" s="2" t="str">
        <x:v>[Gupta, Trasha; Jindal, Rajni; Sreedevi, Indu] Delhi Technol Univ, Delhi, India</x:v>
      </x:c>
      <x:c r="AI409" s="2" t="str"/>
      <x:c r="AJ409" s="2" t="str">
        <x:v>Gupta, T (corresponding author), Delhi Technol Univ, Delhi, India.</x:v>
      </x:c>
      <x:c r="AK409" s="2" t="str">
        <x:v>trashagupta@dtu.ac.in; rajnijindal@dce.ac.in; s.indu@dce.ac.in</x:v>
      </x:c>
      <x:c r="AL409" s="2" t="str"/>
      <x:c r="AM409" s="2" t="str"/>
      <x:c r="AN409" s="2" t="str"/>
      <x:c r="AO409" s="2" t="str"/>
      <x:c r="AP409" s="2" t="str"/>
      <x:c r="AQ409" s="2" t="str"/>
      <x:c r="AR409" s="2" t="str"/>
      <x:c r="AS409" s="2" t="str"/>
      <x:c r="AT409" s="2" t="str"/>
      <x:c r="AU409" s="2" t="str"/>
      <x:c r="AV409" s="2" t="str"/>
      <x:c r="AW409" s="2" t="str"/>
      <x:c r="AX409" s="2" t="str"/>
      <x:c r="AY409" s="2" t="str">
        <x:v>2157-6904</x:v>
      </x:c>
      <x:c r="AZ409" s="2" t="str">
        <x:v>2157-6912</x:v>
      </x:c>
      <x:c r="BA409" s="2" t="str"/>
      <x:c r="BB409" s="2" t="str"/>
      <x:c r="BC409" s="2" t="str"/>
      <x:c r="BD409" s="2" t="str">
        <x:v>JUN</x:v>
      </x:c>
      <x:c r="BE409" s="2" t="str">
        <x:v>14</x:v>
      </x:c>
      <x:c r="BF409" s="2" t="str">
        <x:v>3</x:v>
      </x:c>
      <x:c r="BG409" s="2" t="str"/>
      <x:c r="BH409" s="2" t="str"/>
      <x:c r="BI409" s="2" t="str"/>
      <x:c r="BJ409" s="2" t="str"/>
      <x:c r="BK409" s="2" t="str"/>
      <x:c r="BL409" s="2" t="str"/>
      <x:c r="BM409" s="2" t="str">
        <x:v>56</x:v>
      </x:c>
      <x:c r="BN409" s="2" t="str">
        <x:v>0</x:v>
      </x:c>
      <x:c r="BO409" s="2" t="str"/>
      <x:c r="BP409" s="2" t="str"/>
      <x:c r="BQ409" s="2" t="str"/>
      <x:c r="BR409" s="2" t="str"/>
      <x:c r="BS409" s="2" t="str"/>
      <x:c r="BT409" s="2" t="str">
        <x:v>Computer Science</x:v>
      </x:c>
      <x:c r="BU409" s="2" t="str">
        <x:v>I1CU1</x:v>
      </x:c>
      <x:c r="BV409" s="2" t="str"/>
      <x:c r="BW409" s="2" t="str"/>
      <x:c r="BX409" s="2" t="str"/>
      <x:c r="BY409" s="2" t="str">
        <x:v>WOS:001000229800018</x:v>
      </x:c>
      <x:c r="BZ409" s="2" t="str">
        <x:v>0</x:v>
      </x:c>
      <x:c r="CA409" s="2" t="str">
        <x:v>Gupta, T; Jindal, R; Sreedevi, I</x:v>
      </x:c>
      <x:c r="CB409" s="2" t="str">
        <x:v>Gupta, Trasha; Jindal, Rajni; Sreedevi, Indu</x:v>
      </x:c>
      <x:c r="CC409" s="2" t="str">
        <x:v>Empirical Review of Various Thermography-based Computer-aided Diagnostic Systems for Multiple Diseases</x:v>
      </x:c>
      <x:c r="CD409" s="2" t="n">
        <x:v>2023</x:v>
      </x:c>
      <x:c r="CE409" s="2" t="str">
        <x:v>10.1145/3583778</x:v>
      </x:c>
      <x:c r="CF409" s="2"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x:v>
      </x:c>
      <x:c r="CG409" s="2" t="str">
        <x:v>Review</x:v>
      </x:c>
      <x:c r="CH409" s="2" t="str"/>
      <x:c r="CI409" s="2" t="n">
        <x:v>2</x:v>
      </x:c>
      <x:c r="CJ409" s="2" t="str"/>
    </x:row>
    <x:row r="410" ht="20" customHeight="1">
      <x:c r="A410" s="2" t="str">
        <x:v>Scopus</x:v>
      </x:c>
      <x:c r="B410" s="2" t="str">
        <x:v>Onal H.; Girgin E.; Doğu S.; Yilmaz T.; Akinci M.N.</x:v>
      </x:c>
      <x:c r="C410" s="2" t="str">
        <x:v>Onal, Hulusi (57744837000); Girgin, Enes (57744836900); Doğu, Semih (57193342987); Yilmaz, Tuba (36560572800); Akinci, Mehmet Nuri (56247048100)</x:v>
      </x:c>
      <x:c r="D410" s="2" t="str">
        <x:v>A direct learning approach for detection of hotspots in microwave hyperthermia treatments</x:v>
      </x:c>
      <x:c r="E410" s="2" t="n">
        <x:v>2025</x:v>
      </x:c>
      <x:c r="F410" s="2" t="str">
        <x:v>10.1007/s11517-025-03343-9</x:v>
      </x:c>
      <x:c r="G410" s="2" t="str">
        <x:v>Abstract: This paper presents a computational study for detecting whether the temperature values of the breast tissues are exceeding a threshold using deep learning (DL) during microwave hyperthermia (MH) treatments. The proposed model has a deep convolutional encoder-decoder architecture, which gets differential scattered field data as input and gives an image showing the cells exceeding the threshold. The data are generated by an in-house data generator, which mimics temperature distribution in the MH problem. The model is also tested with real temperature distribution obtained from electromagnetic-thermal simulations performed in commercial software. The results show that the model reaches an average accuracy score of 0.959 and 0.939 under 40 dB and 30 dB signal-to-noise ratio (SNR), respectively. The results are also compared with the Born iterative method (BIM), which is combined with some different conventional regularization methods. The results show that the proposed DL model outperforms the conventional methods and reveals the strong regularization capabilities of the data-driven methods for temperature monitoring applications. © The Author(s) 2025.</x:v>
      </x:c>
      <x:c r="H410" s="2"/>
      <x:c r="I410" s="2" t="str">
        <x:v>Article</x:v>
      </x:c>
      <x:c r="J410" s="2" t="str">
        <x:v>All Open Access; Green Open Access; Hybrid Gold Open Access</x:v>
      </x:c>
      <x:c r="K410" s="2" t="str">
        <x:v>Springer Science and Business Media Deutschland GmbH</x:v>
      </x:c>
      <x:c r="L410" s="2" t="str">
        <x:v>57744837000; 57744836900; 57193342987; 36560572800; 56247048100</x:v>
      </x:c>
      <x:c r="M410" s="2" t="str">
        <x:v>https://www.scopus.com/pages/publications/105000073568?origin=resultslist</x:v>
      </x:c>
      <x:c r="N410" s="2" t="str">
        <x:v>Türkiye Bilimsel ve Teknolojik Araştırma Kurumu, TUBITAK</x:v>
      </x:c>
      <x:c r="O410" s="2" t="str">
        <x:v>Scopus</x:v>
      </x:c>
      <x:c r="P410" s="2" t="str">
        <x:v>2-s2.0-105000073568</x:v>
      </x:c>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c r="AT410" s="2"/>
      <x:c r="AU410" s="2"/>
      <x:c r="AV410" s="2"/>
      <x:c r="AW410" s="2"/>
      <x:c r="AX410" s="2"/>
      <x:c r="AY410" s="2"/>
      <x:c r="AZ410" s="2"/>
      <x:c r="BA410" s="2"/>
      <x:c r="BB410" s="2"/>
      <x:c r="BC410" s="2"/>
      <x:c r="BD410" s="2"/>
      <x:c r="BE410" s="2"/>
      <x:c r="BF410" s="2"/>
      <x:c r="BG410" s="2"/>
      <x:c r="BH410" s="2"/>
      <x:c r="BI410" s="2"/>
      <x:c r="BJ410" s="2"/>
      <x:c r="BK410" s="2"/>
      <x:c r="BL410" s="2"/>
      <x:c r="BM410" s="2"/>
      <x:c r="BN410" s="2"/>
      <x:c r="BO410" s="2"/>
      <x:c r="BP410" s="2"/>
      <x:c r="BQ410" s="2"/>
      <x:c r="BR410" s="2"/>
      <x:c r="BS410" s="2"/>
      <x:c r="BT410" s="2"/>
      <x:c r="BU410" s="2"/>
      <x:c r="BV410" s="2"/>
      <x:c r="BW410" s="2"/>
      <x:c r="BX410" s="2"/>
      <x:c r="BY410" s="2"/>
      <x:c r="BZ410" s="2"/>
      <x:c r="CA410" s="2" t="str"/>
      <x:c r="CB410" s="2" t="str"/>
      <x:c r="CC410" s="2" t="str"/>
      <x:c r="CD410" s="2" t="str"/>
      <x:c r="CE410" s="2" t="str"/>
      <x:c r="CF410" s="2" t="str"/>
      <x:c r="CG410" s="2" t="str"/>
      <x:c r="CH410" s="2" t="str"/>
      <x:c r="CI410" s="2" t="n">
        <x:v>1</x:v>
      </x:c>
      <x:c r="CJ410" s="2" t="str"/>
    </x:row>
    <x:row r="411" ht="20" customHeight="1">
      <x:c r="A411" s="2" t="str">
        <x:v>Scopus</x:v>
      </x:c>
      <x:c r="B411" s="2" t="str">
        <x:v>Garyali P.; Ranjbar I.; Movahedi S.</x:v>
      </x:c>
      <x:c r="C411" s="2" t="str">
        <x:v>Garyali, Punitee (26024179400); Ranjbar, Iman (57413558700); Movahedi, Seyedreza (58031946400)</x:v>
      </x:c>
      <x:c r="D411" s="2" t="str">
        <x:v>A Novel Thermography-Based Artificial Intelligence-Powered Solution for Screening Breast Cancer</x:v>
      </x:c>
      <x:c r="E411" s="2" t="n">
        <x:v>2022</x:v>
      </x:c>
      <x:c r="F411" s="2" t="str">
        <x:v>10.1007/978-3-031-19660-7_4</x:v>
      </x:c>
      <x:c r="G411" s="2" t="str">
        <x:v>Breast cancer is one of the most common cancers in women and 7% of breast cancer cases in the United States occur in women under the age of 40. Early diagnosis and intervention are essential not only for better patient prognosis, but also to reduce the ever-increasing burden on the healthcare system across the globe. The current gold standard for breast cancer diagnosis, mammography, is limited in its capacity to detect breast cancer in early stages especially with younger women with dense breast tissue. Additionally, there is limited accessibility and affordability of mammography in low- and middle-income countries. Thermography, on the other hand, can detect cancer in very early stages and in this paper we discuss an AI-powered thermography-based breast cancer prediction tool. The proposed method involves data pre-processing, data augmentation, a detailed training strategy, and a post-processing risk calculation step. The proposed algorithm was trained using 1600 images from breast thermography databases to detect abnormalities in the breast tissue. On our dataset, we obtained an accuracy of 93%, 95% precision with &amp;gt;90% specificity and sensitivity, which is a significant breakthrough in using thermography as a potential screening for breast cancer. Additionally, with the risk calculator, the model can predict the risk of developing breast cancer in the future. The high accuracy of our proposed model and the risk-prediction capabilities enable the AI-powered screening tool by AI Talos to become the computer-aided diagnostic system that supports screening and early detection of breast cancer especially in younger population. © 2022, The Author(s), under exclusive license to Springer Nature Switzerland AG.</x:v>
      </x:c>
      <x:c r="H411" s="2"/>
      <x:c r="I411" s="2" t="str">
        <x:v>Conference paper</x:v>
      </x:c>
      <x:c r="J411" s="2"/>
      <x:c r="K411" s="2" t="str">
        <x:v>Springer Science and Business Media Deutschland GmbH</x:v>
      </x:c>
      <x:c r="L411" s="2" t="str">
        <x:v>26024179400; 57413558700; 58031946400</x:v>
      </x:c>
      <x:c r="M411" s="2" t="str">
        <x:v>https://www.scopus.com/pages/publications/85144816953?origin=resultslist</x:v>
      </x:c>
      <x:c r="N411" s="2"/>
      <x:c r="O411" s="2" t="str">
        <x:v>Scopus</x:v>
      </x:c>
      <x:c r="P411" s="2" t="str">
        <x:v>2-s2.0-85144816953</x:v>
      </x:c>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c r="AT411" s="2"/>
      <x:c r="AU411" s="2"/>
      <x:c r="AV411" s="2"/>
      <x:c r="AW411" s="2"/>
      <x:c r="AX411" s="2"/>
      <x:c r="AY411" s="2"/>
      <x:c r="AZ411" s="2"/>
      <x:c r="BA411" s="2"/>
      <x:c r="BB411" s="2"/>
      <x:c r="BC411" s="2"/>
      <x:c r="BD411" s="2"/>
      <x:c r="BE411" s="2"/>
      <x:c r="BF411" s="2"/>
      <x:c r="BG411" s="2"/>
      <x:c r="BH411" s="2"/>
      <x:c r="BI411" s="2"/>
      <x:c r="BJ411" s="2"/>
      <x:c r="BK411" s="2"/>
      <x:c r="BL411" s="2"/>
      <x:c r="BM411" s="2"/>
      <x:c r="BN411" s="2"/>
      <x:c r="BO411" s="2"/>
      <x:c r="BP411" s="2"/>
      <x:c r="BQ411" s="2"/>
      <x:c r="BR411" s="2"/>
      <x:c r="BS411" s="2"/>
      <x:c r="BT411" s="2"/>
      <x:c r="BU411" s="2"/>
      <x:c r="BV411" s="2"/>
      <x:c r="BW411" s="2"/>
      <x:c r="BX411" s="2"/>
      <x:c r="BY411" s="2"/>
      <x:c r="BZ411" s="2"/>
      <x:c r="CA411" s="2" t="str"/>
      <x:c r="CB411" s="2" t="str"/>
      <x:c r="CC411" s="2" t="str"/>
      <x:c r="CD411" s="2" t="str"/>
      <x:c r="CE411" s="2" t="str"/>
      <x:c r="CF411" s="2" t="str"/>
      <x:c r="CG411" s="2" t="str"/>
      <x:c r="CH411" s="2" t="str"/>
      <x:c r="CI411" s="2" t="n">
        <x:v>1</x:v>
      </x:c>
      <x:c r="CJ411" s="2" t="str"/>
    </x:row>
    <x:row r="412" ht="20" customHeight="1">
      <x:c r="A412" s="2" t="str">
        <x:v>Scopus</x:v>
      </x:c>
      <x:c r="B412" s="2"/>
      <x:c r="C412" s="2"/>
      <x:c r="D412" s="2" t="str">
        <x:v>2024 Global Digital Health Knowledge Exchange and Empowerment Conference: Knowledge Exchange of the State-of-the-Art Research and Development in Digital Health Technologies, Enable and Empower Stakeholders Engaged in Enriching and Enhancing the Patient Healthcare Journey, gDigiHealth.KEE 2024</x:v>
      </x:c>
      <x:c r="E412" s="2" t="n">
        <x:v>2024</x:v>
      </x:c>
      <x:c r="F412" s="2"/>
      <x:c r="G412" s="2" t="str">
        <x:v>The proceedings contain 37 papers. The topics discussed include: distilling the progress of electronic medical record (EMR) usage by Canadian physicians; nurses’ knowledge and perceptions of telehealth after the COVID-19 pandemic: a cross-sectional study from Jordan; leveraging deep learning models for classification of inhalation and exhalation in respiratory cycles using thermal images; on the automatic generation of smart contracts with access control for digital health; investigating the detrimental impact of short video addiction on creative self-efficacy and academic achievement among students; supporting quality of life decision making for treating breast cancer patients using an integrated quality of life framework; jurisdiction of UAE courts in litigating international digital health disputes; and cyber risk and threat assessment against the security of medical devices and the Internet of medical things - a theoretical proposal.</x:v>
      </x:c>
      <x:c r="H412" s="2"/>
      <x:c r="I412" s="2" t="str">
        <x:v>Conference review</x:v>
      </x:c>
      <x:c r="J412" s="2"/>
      <x:c r="K412" s="2" t="str">
        <x:v>Institute of Electrical and Electronics Engineers Inc.</x:v>
      </x:c>
      <x:c r="L412" s="2"/>
      <x:c r="M412" s="2" t="str">
        <x:v>https://www.scopus.com/pages/publications/85213358937?origin=resultslist</x:v>
      </x:c>
      <x:c r="N412" s="2"/>
      <x:c r="O412" s="2" t="str">
        <x:v>Scopus</x:v>
      </x:c>
      <x:c r="P412" s="2" t="str">
        <x:v>2-s2.0-85213358937</x:v>
      </x:c>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c r="AT412" s="2"/>
      <x:c r="AU412" s="2"/>
      <x:c r="AV412" s="2"/>
      <x:c r="AW412" s="2"/>
      <x:c r="AX412" s="2"/>
      <x:c r="AY412" s="2"/>
      <x:c r="AZ412" s="2"/>
      <x:c r="BA412" s="2"/>
      <x:c r="BB412" s="2"/>
      <x:c r="BC412" s="2"/>
      <x:c r="BD412" s="2"/>
      <x:c r="BE412" s="2"/>
      <x:c r="BF412" s="2"/>
      <x:c r="BG412" s="2"/>
      <x:c r="BH412" s="2"/>
      <x:c r="BI412" s="2"/>
      <x:c r="BJ412" s="2"/>
      <x:c r="BK412" s="2"/>
      <x:c r="BL412" s="2"/>
      <x:c r="BM412" s="2"/>
      <x:c r="BN412" s="2"/>
      <x:c r="BO412" s="2"/>
      <x:c r="BP412" s="2"/>
      <x:c r="BQ412" s="2"/>
      <x:c r="BR412" s="2"/>
      <x:c r="BS412" s="2"/>
      <x:c r="BT412" s="2"/>
      <x:c r="BU412" s="2"/>
      <x:c r="BV412" s="2"/>
      <x:c r="BW412" s="2"/>
      <x:c r="BX412" s="2"/>
      <x:c r="BY412" s="2"/>
      <x:c r="BZ412" s="2"/>
      <x:c r="CA412" s="2" t="str"/>
      <x:c r="CB412" s="2" t="str"/>
      <x:c r="CC412" s="2" t="str"/>
      <x:c r="CD412" s="2" t="str"/>
      <x:c r="CE412" s="2" t="str"/>
      <x:c r="CF412" s="2" t="str"/>
      <x:c r="CG412" s="2" t="str"/>
      <x:c r="CH412" s="2" t="str"/>
      <x:c r="CI412" s="2" t="n">
        <x:v>1</x:v>
      </x:c>
      <x:c r="CJ412" s="2" t="str"/>
    </x:row>
    <x:row r="413" ht="20" customHeight="1">
      <x:c r="A413" s="2" t="str">
        <x:v>Scopus</x:v>
      </x:c>
      <x:c r="B413" s="2" t="str">
        <x:v>Zaitoon R.; Kumar A.; Raoof S.S.</x:v>
      </x:c>
      <x:c r="C413" s="2" t="str">
        <x:v>Zaitoon, Ruqsar (57642630100); Kumar, Ashwani (57209569726); Raoof, Syed Saba (57216771704)</x:v>
      </x:c>
      <x:c r="D413" s="2" t="str">
        <x:v>Current Trends and Future Prospects: Detection of Breast Cancer Using Machine Learning Techniques</x:v>
      </x:c>
      <x:c r="E413" s="2" t="n">
        <x:v>2022</x:v>
      </x:c>
      <x:c r="F413" s="2" t="str">
        <x:v>10.1007/978-981-16-8892-8_41</x:v>
      </x:c>
      <x:c r="G413" s="2" t="str">
        <x:v>The root cause of death among the global population is considered Cancer. Cancer is originated from the compulsive accumulation of cells forming a tumor. One among these cancers is breast cancer. The 2020 cancer report states that 19.3 breast cancer cases were estimated and 10 million cancer deaths. In the past few years, a significant increase in breast cancer among women was perceived and it stands at fifth position among all the cancers, where 11.7% of female breast cancer cases were recorded according to the 2020 cancer report and 6.9% of deaths are caused. Many of the researchers noticed that the implementation of various machine learning techniques like feature extraction, feature selection, and classification can ease the task of physicians in breast cancer detection and diagnosis. Timely detection of breast cancer can save many lives and improve the treatment process. Thermograph is the most suitable screening technique for all age groups and is affordable compared to mammogram, Magnetic Resonance Imaging (MRI), and ultrasound. Precise tumor classification alleviates patients from pain and assists physicians with an accurate diagnosis. According to the survey done the main aim of many researchers is to implement automated and apparent breast cancer identification and classification system. Our paper presents the review of the most updated machine learning techniques and methods implemented by various researchers’ for detecting, and diagnosing breast cancer. And future directions are outlined regarding various machine learning algorithms like SVM, ANN, and K-NN utilized for detecting breast cancer. © 2022, The Author(s), under exclusive license to Springer Nature Singapore Pte Ltd.</x:v>
      </x:c>
      <x:c r="H413" s="2"/>
      <x:c r="I413" s="2" t="str">
        <x:v>Conference paper</x:v>
      </x:c>
      <x:c r="J413" s="2"/>
      <x:c r="K413" s="2" t="str">
        <x:v>Springer Science and Business Media Deutschland GmbH</x:v>
      </x:c>
      <x:c r="L413" s="2" t="str">
        <x:v>57642630100; 57209569726; 57216771704</x:v>
      </x:c>
      <x:c r="M413" s="2" t="str">
        <x:v>https://www.scopus.com/pages/publications/85128926155?origin=resultslist</x:v>
      </x:c>
      <x:c r="N413" s="2"/>
      <x:c r="O413" s="2" t="str">
        <x:v>Scopus</x:v>
      </x:c>
      <x:c r="P413" s="2" t="str">
        <x:v>2-s2.0-85128926155</x:v>
      </x:c>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c r="AT413" s="2"/>
      <x:c r="AU413" s="2"/>
      <x:c r="AV413" s="2"/>
      <x:c r="AW413" s="2"/>
      <x:c r="AX413" s="2"/>
      <x:c r="AY413" s="2"/>
      <x:c r="AZ413" s="2"/>
      <x:c r="BA413" s="2"/>
      <x:c r="BB413" s="2"/>
      <x:c r="BC413" s="2"/>
      <x:c r="BD413" s="2"/>
      <x:c r="BE413" s="2"/>
      <x:c r="BF413" s="2"/>
      <x:c r="BG413" s="2"/>
      <x:c r="BH413" s="2"/>
      <x:c r="BI413" s="2"/>
      <x:c r="BJ413" s="2"/>
      <x:c r="BK413" s="2"/>
      <x:c r="BL413" s="2"/>
      <x:c r="BM413" s="2"/>
      <x:c r="BN413" s="2"/>
      <x:c r="BO413" s="2"/>
      <x:c r="BP413" s="2"/>
      <x:c r="BQ413" s="2"/>
      <x:c r="BR413" s="2"/>
      <x:c r="BS413" s="2"/>
      <x:c r="BT413" s="2"/>
      <x:c r="BU413" s="2"/>
      <x:c r="BV413" s="2"/>
      <x:c r="BW413" s="2"/>
      <x:c r="BX413" s="2"/>
      <x:c r="BY413" s="2"/>
      <x:c r="BZ413" s="2"/>
      <x:c r="CA413" s="2" t="str"/>
      <x:c r="CB413" s="2" t="str"/>
      <x:c r="CC413" s="2" t="str"/>
      <x:c r="CD413" s="2" t="str"/>
      <x:c r="CE413" s="2" t="str"/>
      <x:c r="CF413" s="2" t="str"/>
      <x:c r="CG413" s="2" t="str"/>
      <x:c r="CH413" s="2" t="str"/>
      <x:c r="CI413" s="2" t="n">
        <x:v>1</x:v>
      </x:c>
      <x:c r="CJ413" s="2" t="str"/>
    </x:row>
    <x:row r="414" ht="20" customHeight="1">
      <x:c r="A414" s="2" t="str">
        <x:v>Scopus</x:v>
      </x:c>
      <x:c r="B414" s="2" t="str">
        <x:v>Aburto-Sánchez Y.; Gómez-Gil P.; Altamirano Robles L.</x:v>
      </x:c>
      <x:c r="C414" s="2" t="str">
        <x:v>Aburto-Sánchez, Yareli (59392925300); Gómez-Gil, Pilar (6507090357); Altamirano Robles, Leopoldo (56763773500)</x:v>
      </x:c>
      <x:c r="D414" s="2" t="str">
        <x:v>Hierarchical Incremental Learning for Adaptive Breast Thermography Classification</x:v>
      </x:c>
      <x:c r="E414" s="2" t="n">
        <x:v>2026</x:v>
      </x:c>
      <x:c r="F414" s="2" t="str">
        <x:v>10.1007/978-3-032-28393-1_33</x:v>
      </x:c>
      <x:c r="G414" s="2" t="str">
        <x:v>Despite significant technological advances in thermography, its use for early breast cancer detection still faces significant challenges. Indeed, there are static binary classification models that do not reflect a clinical process for cases in which abnormal findings in tissues progressively refine into a benign or malignant diagnosis. In a search for useful applications in this area, in this paper, we introduce the first hierarchical incremental learning framework for breast thermography, which progresses from several learning tasks: T1 identifies normal/abnormal classes using the database called DMR-IR; then task T2 learns normal/benign classes using the database called Mendeley, and finally task T3 which is able to identify classes normal/benign/malignant. Achieved accuracies are: for T196.7% ± 0.75%, for T296.8% ± 0.35% and for T392.48% ± 0.5%. We implemented a foundational RadImageNet deep convolutional neural network (CNN), tuned to classify thermal images, with a dynamic classifier expansion and iCaRL (Incremental Classifier and Representation Learning) rehearsal, to mitigate catastrophic forgetting; a pre-processing of the images was applied to enhance angiogenesis, which allowed that even with a small amount of malignant images (only 4 test images), T3 achieved a weighted F1=0.92, prioritizing robust normal/benign cases (F1&gt;0.93) and imitating clinical practice conditions. Ablation experiments showed that each component is necessary for ensuring model stability under limited data (9–60 images per task), providing insight into feasible deployment in clinical conditions without the need for full data replay. This paper proposes a solution for evolving diagnostic tasks that preserves vascular pattern recognition across datasets. © The Author(s), under exclusive license to Springer Nature Switzerland AG 2026.</x:v>
      </x:c>
      <x:c r="H414" s="2"/>
      <x:c r="I414" s="2" t="str">
        <x:v>Conference paper</x:v>
      </x:c>
      <x:c r="J414" s="2"/>
      <x:c r="K414" s="2" t="str">
        <x:v>Springer Science and Business Media Deutschland GmbH</x:v>
      </x:c>
      <x:c r="L414" s="2" t="str">
        <x:v>59392925300; 6507090357; 56763773500</x:v>
      </x:c>
      <x:c r="M414" s="2" t="str">
        <x:v>https://www.scopus.com/pages/publications/105041899030?origin=resultslist</x:v>
      </x:c>
      <x:c r="N414" s="2"/>
      <x:c r="O414" s="2" t="str">
        <x:v>Scopus</x:v>
      </x:c>
      <x:c r="P414" s="2" t="str">
        <x:v>2-s2.0-105041899030</x:v>
      </x:c>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c r="AT414" s="2"/>
      <x:c r="AU414" s="2"/>
      <x:c r="AV414" s="2"/>
      <x:c r="AW414" s="2"/>
      <x:c r="AX414" s="2"/>
      <x:c r="AY414" s="2"/>
      <x:c r="AZ414" s="2"/>
      <x:c r="BA414" s="2"/>
      <x:c r="BB414" s="2"/>
      <x:c r="BC414" s="2"/>
      <x:c r="BD414" s="2"/>
      <x:c r="BE414" s="2"/>
      <x:c r="BF414" s="2"/>
      <x:c r="BG414" s="2"/>
      <x:c r="BH414" s="2"/>
      <x:c r="BI414" s="2"/>
      <x:c r="BJ414" s="2"/>
      <x:c r="BK414" s="2"/>
      <x:c r="BL414" s="2"/>
      <x:c r="BM414" s="2"/>
      <x:c r="BN414" s="2"/>
      <x:c r="BO414" s="2"/>
      <x:c r="BP414" s="2"/>
      <x:c r="BQ414" s="2"/>
      <x:c r="BR414" s="2"/>
      <x:c r="BS414" s="2"/>
      <x:c r="BT414" s="2"/>
      <x:c r="BU414" s="2"/>
      <x:c r="BV414" s="2"/>
      <x:c r="BW414" s="2"/>
      <x:c r="BX414" s="2"/>
      <x:c r="BY414" s="2"/>
      <x:c r="BZ414" s="2"/>
      <x:c r="CA414" s="2" t="str"/>
      <x:c r="CB414" s="2" t="str"/>
      <x:c r="CC414" s="2" t="str"/>
      <x:c r="CD414" s="2" t="str"/>
      <x:c r="CE414" s="2" t="str"/>
      <x:c r="CF414" s="2" t="str"/>
      <x:c r="CG414" s="2" t="str"/>
      <x:c r="CH414" s="2" t="str"/>
      <x:c r="CI414" s="2" t="n">
        <x:v>1</x:v>
      </x:c>
      <x:c r="CJ414" s="2" t="str"/>
    </x:row>
    <x:row r="415" ht="20" customHeight="1">
      <x:c r="A415" s="2" t="str">
        <x:v>Scopus; Web of Science</x:v>
      </x:c>
      <x:c r="B415" s="2" t="str">
        <x:v>Krishna S.; Stancilas S.S.; Srinivasan S.S.; Vijayakumar D.K.</x:v>
      </x:c>
      <x:c r="C415" s="2" t="str">
        <x:v>Krishna, Sruthi (57223020757); Stancilas, Shruthy S. (58421193700); Srinivasan, Suganthi Salem (58832734300); Vijayakumar, Dehannathparambil Kottarathil (6602676698)</x:v>
      </x:c>
      <x:c r="D415" s="2" t="str">
        <x:v>Enhancing Breast Cancer Diagnosis With Attention Branch Network and Thermographic Imaging</x:v>
      </x:c>
      <x:c r="E415" s="2" t="n">
        <x:v>2025</x:v>
      </x:c>
      <x:c r="F415" s="2" t="str">
        <x:v>10.1002/ima.70195</x:v>
      </x:c>
      <x:c r="G415" s="2"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 © 2025 Wiley Periodicals LLC.</x:v>
      </x:c>
      <x:c r="H415" s="2" t="str"/>
      <x:c r="I415" s="2" t="str">
        <x:v>Article</x:v>
      </x:c>
      <x:c r="J415" s="2" t="str">
        <x:v>All Open Access; Bronze Open Access</x:v>
      </x:c>
      <x:c r="K415" s="2" t="str">
        <x:v>John Wiley and Sons Inc</x:v>
      </x:c>
      <x:c r="L415" s="2" t="str">
        <x:v>57223020757; 58421193700; 58832734300; 6602676698</x:v>
      </x:c>
      <x:c r="M415" s="2" t="str">
        <x:v>https://www.scopus.com/pages/publications/105015815080?origin=resultslist</x:v>
      </x:c>
      <x:c r="N415" s="2" t="str">
        <x:v>Department of Science and Technology, Ministry of Science and Technology, India, DSTIndia; Ministry of Science and Technology</x:v>
      </x:c>
      <x:c r="O415" s="2" t="str">
        <x:v>Scopus</x:v>
      </x:c>
      <x:c r="P415" s="2" t="str">
        <x:v>2-s2.0-105015815080</x:v>
      </x:c>
      <x:c r="Q415" s="2" t="str">
        <x:v>J</x:v>
      </x:c>
      <x:c r="R415" s="2" t="str"/>
      <x:c r="S415" s="2" t="str"/>
      <x:c r="T415" s="2" t="str"/>
      <x:c r="U415" s="2" t="str"/>
      <x:c r="V415" s="2" t="str"/>
      <x:c r="W415" s="2" t="str">
        <x:v>INTERNATIONAL JOURNAL OF IMAGING SYSTEMS AND TECHNOLOGY</x:v>
      </x:c>
      <x:c r="X415" s="2" t="str"/>
      <x:c r="Y415" s="2" t="str"/>
      <x:c r="Z415" s="2" t="str"/>
      <x:c r="AA415" s="2" t="str"/>
      <x:c r="AB415" s="2" t="str"/>
      <x:c r="AC415" s="2" t="str"/>
      <x:c r="AD415" s="2" t="str"/>
      <x:c r="AE415" s="2" t="str"/>
      <x:c r="AF415" s="2" t="str">
        <x:v>attention branch network; breast cancer; convolutional neural networks; multi-model analysis; thermography</x:v>
      </x:c>
      <x:c r="AG415" s="2" t="str">
        <x:v>CONVOLUTIONAL NEURAL-NETWORK; CLASSIFICATION; FEATURES; MACHINE; IMAGES</x:v>
      </x:c>
      <x:c r="AH415" s="2" t="str">
        <x:v>[Krishna, Sruthi; Stancilas, Shruthy S.] Amrita Vishwa Vidyapeetham, Ctr Wireless Networks &amp; Applicat WNA, Amritapuri, Kerala, India; [Srinivasan, Suganthi Salem] Valeo, Chennai, India; [Vijayakumar, Dehannathparambil Kottarathil] Amrita Inst Med Sci, Dept Breast Oncol, Kochi, India</x:v>
      </x:c>
      <x:c r="AI415" s="2" t="str"/>
      <x:c r="AJ415" s="2" t="str">
        <x:v>Stancilas, SS (corresponding author), Amrita Vishwa Vidyapeetham, Ctr Wireless Networks &amp; Applicat WNA, Amritapuri, Kerala, India.</x:v>
      </x:c>
      <x:c r="AK415" s="2" t="str">
        <x:v>shruthysstancilas2015@gmail.com</x:v>
      </x:c>
      <x:c r="AL415" s="2" t="str"/>
      <x:c r="AM415" s="2" t="str"/>
      <x:c r="AN415" s="2" t="str"/>
      <x:c r="AO415" s="2" t="str"/>
      <x:c r="AP415" s="2" t="str"/>
      <x:c r="AQ415" s="2" t="str"/>
      <x:c r="AR415" s="2" t="str"/>
      <x:c r="AS415" s="2" t="str"/>
      <x:c r="AT415" s="2" t="str"/>
      <x:c r="AU415" s="2" t="str"/>
      <x:c r="AV415" s="2" t="str"/>
      <x:c r="AW415" s="2" t="str"/>
      <x:c r="AX415" s="2" t="str"/>
      <x:c r="AY415" s="2" t="str">
        <x:v>0899-9457</x:v>
      </x:c>
      <x:c r="AZ415" s="2" t="str">
        <x:v>1098-1098</x:v>
      </x:c>
      <x:c r="BA415" s="2" t="str"/>
      <x:c r="BB415" s="2" t="str"/>
      <x:c r="BC415" s="2" t="str"/>
      <x:c r="BD415" s="2" t="str">
        <x:v>SEP 12</x:v>
      </x:c>
      <x:c r="BE415" s="2" t="str">
        <x:v>35</x:v>
      </x:c>
      <x:c r="BF415" s="2" t="str">
        <x:v>5</x:v>
      </x:c>
      <x:c r="BG415" s="2" t="str"/>
      <x:c r="BH415" s="2" t="str"/>
      <x:c r="BI415" s="2" t="str"/>
      <x:c r="BJ415" s="2" t="str"/>
      <x:c r="BK415" s="2" t="str"/>
      <x:c r="BL415" s="2" t="str"/>
      <x:c r="BM415" s="2" t="str">
        <x:v>e70195</x:v>
      </x:c>
      <x:c r="BN415" s="2" t="str">
        <x:v>0</x:v>
      </x:c>
      <x:c r="BO415" s="2" t="str"/>
      <x:c r="BP415" s="2" t="str"/>
      <x:c r="BQ415" s="2" t="str"/>
      <x:c r="BR415" s="2" t="str"/>
      <x:c r="BS415" s="2" t="str"/>
      <x:c r="BT415" s="2" t="str">
        <x:v>Engineering; Optics; Imaging Science &amp; Photographic Technology</x:v>
      </x:c>
      <x:c r="BU415" s="2" t="str">
        <x:v>7FU2V</x:v>
      </x:c>
      <x:c r="BV415" s="2" t="str"/>
      <x:c r="BW415" s="2" t="str"/>
      <x:c r="BX415" s="2" t="str"/>
      <x:c r="BY415" s="2" t="str">
        <x:v>WOS:001569989200001</x:v>
      </x:c>
      <x:c r="BZ415" s="2" t="str">
        <x:v>0</x:v>
      </x:c>
      <x:c r="CA415" s="2" t="str">
        <x:v>Krishna, S; Stancilas, SS; Srinivasan, SS; Vijayakumar, DK</x:v>
      </x:c>
      <x:c r="CB415" s="2" t="str">
        <x:v>Krishna, Sruthi; Stancilas, Shruthy S.; Srinivasan, Suganthi Salem; Vijayakumar, Dehannathparambil Kottarathil</x:v>
      </x:c>
      <x:c r="CC415" s="2" t="str">
        <x:v>Enhancing Breast Cancer Diagnosis With Attention Branch Network and Thermographic Imaging</x:v>
      </x:c>
      <x:c r="CD415" s="2" t="n">
        <x:v>2025</x:v>
      </x:c>
      <x:c r="CE415" s="2" t="str">
        <x:v>10.1002/ima.70195</x:v>
      </x:c>
      <x:c r="CF415" s="2"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x:v>
      </x:c>
      <x:c r="CG415" s="2" t="str">
        <x:v>Article</x:v>
      </x:c>
      <x:c r="CH415" s="2" t="str">
        <x:v>Bronze</x:v>
      </x:c>
      <x:c r="CI415" s="2" t="n">
        <x:v>2</x:v>
      </x:c>
      <x:c r="CJ415" s="2" t="str"/>
    </x:row>
    <x:row r="416" ht="20" customHeight="1">
      <x:c r="A416" s="2" t="str">
        <x:v>Scopus</x:v>
      </x:c>
      <x:c r="B416" s="2"/>
      <x:c r="C416" s="2"/>
      <x:c r="D416" s="2" t="str">
        <x:v>International Conference on Computer Science, Electronics and Industrial Engineering, CSEI 2023</x:v>
      </x:c>
      <x:c r="E416" s="2" t="n">
        <x:v>2024</x:v>
      </x:c>
      <x:c r="F416" s="2"/>
      <x:c r="G416" s="2"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416" s="2"/>
      <x:c r="I416" s="2" t="str">
        <x:v>Conference review</x:v>
      </x:c>
      <x:c r="J416" s="2"/>
      <x:c r="K416" s="2" t="str">
        <x:v>Springer Science and Business Media Deutschland GmbH</x:v>
      </x:c>
      <x:c r="L416" s="2"/>
      <x:c r="M416" s="2" t="str">
        <x:v>https://www.scopus.com/pages/publications/85214004667?origin=resultslist</x:v>
      </x:c>
      <x:c r="N416" s="2"/>
      <x:c r="O416" s="2" t="str">
        <x:v>Scopus</x:v>
      </x:c>
      <x:c r="P416" s="2" t="str">
        <x:v>2-s2.0-85214004667</x:v>
      </x:c>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c r="AT416" s="2"/>
      <x:c r="AU416" s="2"/>
      <x:c r="AV416" s="2"/>
      <x:c r="AW416" s="2"/>
      <x:c r="AX416" s="2"/>
      <x:c r="AY416" s="2"/>
      <x:c r="AZ416" s="2"/>
      <x:c r="BA416" s="2"/>
      <x:c r="BB416" s="2"/>
      <x:c r="BC416" s="2"/>
      <x:c r="BD416" s="2"/>
      <x:c r="BE416" s="2"/>
      <x:c r="BF416" s="2"/>
      <x:c r="BG416" s="2"/>
      <x:c r="BH416" s="2"/>
      <x:c r="BI416" s="2"/>
      <x:c r="BJ416" s="2"/>
      <x:c r="BK416" s="2"/>
      <x:c r="BL416" s="2"/>
      <x:c r="BM416" s="2"/>
      <x:c r="BN416" s="2"/>
      <x:c r="BO416" s="2"/>
      <x:c r="BP416" s="2"/>
      <x:c r="BQ416" s="2"/>
      <x:c r="BR416" s="2"/>
      <x:c r="BS416" s="2"/>
      <x:c r="BT416" s="2"/>
      <x:c r="BU416" s="2"/>
      <x:c r="BV416" s="2"/>
      <x:c r="BW416" s="2"/>
      <x:c r="BX416" s="2"/>
      <x:c r="BY416" s="2"/>
      <x:c r="BZ416" s="2"/>
      <x:c r="CA416" s="2" t="str"/>
      <x:c r="CB416" s="2" t="str"/>
      <x:c r="CC416" s="2" t="str"/>
      <x:c r="CD416" s="2" t="str"/>
      <x:c r="CE416" s="2" t="str"/>
      <x:c r="CF416" s="2" t="str"/>
      <x:c r="CG416" s="2" t="str"/>
      <x:c r="CH416" s="2" t="str"/>
      <x:c r="CI416" s="2" t="n">
        <x:v>1</x:v>
      </x:c>
      <x:c r="CJ416" s="2" t="str"/>
    </x:row>
    <x:row r="417" ht="20" customHeight="1">
      <x:c r="A417" s="2" t="str">
        <x:v>Scopus</x:v>
      </x:c>
      <x:c r="B417" s="2"/>
      <x:c r="C417" s="2"/>
      <x:c r="D417" s="2" t="str">
        <x:v>1st IFMBE Latin American Conference on Digital Health, CLASD 2024</x:v>
      </x:c>
      <x:c r="E417" s="2" t="n">
        <x:v>2025</x:v>
      </x:c>
      <x:c r="F417" s="2"/>
      <x:c r="G417" s="2" t="str">
        <x:v>The proceedings contain 22 papers. The special focus in this conference is on Digital Health. The topics include: Breast Tumor Classification Using Mammography Image Descriptors as an Input Source: A Machine Learning Hard Voting Ensemble Approach; Unsupervised Bladder Segmentation in Cone Beam-CT Imaging via U-net Model; advances in the Evaluation and Diagnosis of Corneal Biomechanics Using Artificial Intelligence and New Technologies; design and Implementation of a System r Morphological Characterization of Cells Using Image Processing with Python; global Transformations in Magnetic Resonance Imaging for Enhancing Knowledge Discovery Through Automated Membership Functions; evaluation of Genetic Signatures: Predictive Analysis of Immunological Cancer Treatments; synthetic Data in the Detection of States of Cognitive Progression to Alzheimer’s Through Neuropsychological Assessments and Machine Learning Models; EOG Signal Processing Using Deep Learning for Human-Robot Interaction in a Virtual Environment; the Development of A Comprehensive Library for Thermal Image Analysis of Diabetic Feet: ThermalDiabetesTools; kinematic Parameters and Their Influence on the Performance of the Standing Long Jump; Comparison of Training Strategies Using YOLOv8 for Automatic Region of Interest Selection and Landmark Identification in Foot Ultrasound; implementation of an Automated Calibration Procedure for the Metrological Evaluation of Electrosurgery Equipment; design of a Prototype for Measuring Electrodermal Signals Through an Ancestral Medicine Approach; electronic Aid System for Detection f Obstacles at Head and Trunk Height Visually Impaired Individuals: Design and Implementation; implementing Sensing Mat Technology for Real Time Monitoring of Pressure Redistribution Cushions; a Simple Method for Tonic-Clonic Seizure Detection Based on a Smartphone Accelerometer.</x:v>
      </x:c>
      <x:c r="H417" s="2"/>
      <x:c r="I417" s="2" t="str">
        <x:v>Conference review</x:v>
      </x:c>
      <x:c r="J417" s="2"/>
      <x:c r="K417" s="2" t="str">
        <x:v>Springer Science and Business Media Deutschland GmbH</x:v>
      </x:c>
      <x:c r="L417" s="2"/>
      <x:c r="M417" s="2" t="str">
        <x:v>https://www.scopus.com/pages/publications/105034280841?origin=resultslist</x:v>
      </x:c>
      <x:c r="N417" s="2"/>
      <x:c r="O417" s="2" t="str">
        <x:v>Scopus</x:v>
      </x:c>
      <x:c r="P417" s="2" t="str">
        <x:v>2-s2.0-105034280841</x:v>
      </x:c>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c r="AT417" s="2"/>
      <x:c r="AU417" s="2"/>
      <x:c r="AV417" s="2"/>
      <x:c r="AW417" s="2"/>
      <x:c r="AX417" s="2"/>
      <x:c r="AY417" s="2"/>
      <x:c r="AZ417" s="2"/>
      <x:c r="BA417" s="2"/>
      <x:c r="BB417" s="2"/>
      <x:c r="BC417" s="2"/>
      <x:c r="BD417" s="2"/>
      <x:c r="BE417" s="2"/>
      <x:c r="BF417" s="2"/>
      <x:c r="BG417" s="2"/>
      <x:c r="BH417" s="2"/>
      <x:c r="BI417" s="2"/>
      <x:c r="BJ417" s="2"/>
      <x:c r="BK417" s="2"/>
      <x:c r="BL417" s="2"/>
      <x:c r="BM417" s="2"/>
      <x:c r="BN417" s="2"/>
      <x:c r="BO417" s="2"/>
      <x:c r="BP417" s="2"/>
      <x:c r="BQ417" s="2"/>
      <x:c r="BR417" s="2"/>
      <x:c r="BS417" s="2"/>
      <x:c r="BT417" s="2"/>
      <x:c r="BU417" s="2"/>
      <x:c r="BV417" s="2"/>
      <x:c r="BW417" s="2"/>
      <x:c r="BX417" s="2"/>
      <x:c r="BY417" s="2"/>
      <x:c r="BZ417" s="2"/>
      <x:c r="CA417" s="2" t="str"/>
      <x:c r="CB417" s="2" t="str"/>
      <x:c r="CC417" s="2" t="str"/>
      <x:c r="CD417" s="2" t="str"/>
      <x:c r="CE417" s="2" t="str"/>
      <x:c r="CF417" s="2" t="str"/>
      <x:c r="CG417" s="2" t="str"/>
      <x:c r="CH417" s="2" t="str"/>
      <x:c r="CI417" s="2" t="n">
        <x:v>1</x:v>
      </x:c>
      <x:c r="CJ417" s="2" t="str"/>
    </x:row>
    <x:row r="418" ht="20" customHeight="1">
      <x:c r="A418" s="2" t="str">
        <x:v>Scopus</x:v>
      </x:c>
      <x:c r="B418" s="2" t="str">
        <x:v>da Silva A.L.R.; de Santana M.A.; de Lima C.L.; de Andrade J.F.S.; de Souza T.K.S.; de Almeida M.B.J.; da Silva W.W.A.; de Lima R.D.C.F.; dos Santos W.P.</x:v>
      </x:c>
      <x:c r="C418" s="2" t="str">
        <x:v>da Silva, Amanda Lays Rodrigues (58307328100); de Santana, Maíra Araújo (57211919598); de Lima, Clarisse Lins (57220180472); de Andrade, José Filipe Silva (57864567900); de Souza, Thifany Ketuli Silva (57865103800); de Almeida, Maria Beatriz Jacinto (57864387300); da Silva, Washington Wagner Azevedo (57204739178); de Lima, Rita de Cássia Fernandes (8986453100); dos Santos, Wellington Pinheiro (57193746428)</x:v>
      </x:c>
      <x:c r="D418" s="2" t="str">
        <x:v>Features selection study for breast cancer diagnosis using thermographic images, genetic algorithms, and particle swarm optimization</x:v>
      </x:c>
      <x:c r="E418" s="2" t="n">
        <x:v>2022</x:v>
      </x:c>
      <x:c r="F418" s="2" t="str">
        <x:v>10.4018/978-1-6684-7136-4.ch043</x:v>
      </x:c>
      <x:c r="G418" s="2" t="str">
        <x:v>Early detection of breast cancer is critical to improve treatment efficiency and chance of cure. Mammography is the main method for breast cancer screening; however, it has some limitations. Infrared thermography is a technique that is being studied for its benefits. The existing tumor classification systems are detailed, complex, and have low usability. Therefore, combining specialized professionals with methods of digital image analysis using thermography can help improve the diagnosis. Considering this, some computational areas are working on studies and creating methods to assess these data. The features selection plays a key role in this process, as it is a way to help solving data multidimensionality problems. This study aims to reduce the amount of features from thermographic images with mammary lesions. The authors used genetic algorithm and particle swarm optimization for features selection and compared the performance of each method to the performance using the entire set of features. This chapter published as an Open Access Chapter distributed under the terms of the Creative Commons Attribution License (http://creativecommons.org/licenses/by/4.0/) which permits unrestricted use, distribution, and production in any medium, provided the author of the original work and original publication source are properly credited. © 2023, IGI Global.</x:v>
      </x:c>
      <x:c r="H418" s="2"/>
      <x:c r="I418" s="2" t="str">
        <x:v>Book chapter</x:v>
      </x:c>
      <x:c r="J418" s="2" t="str">
        <x:v>All Open Access; Hybrid Gold Open Access</x:v>
      </x:c>
      <x:c r="K418" s="2" t="str">
        <x:v>IGI Global</x:v>
      </x:c>
      <x:c r="L418" s="2" t="str">
        <x:v>58307328100; 57211919598; 57220180472; 57864567900; 57865103800; 57864387300; 57204739178; 8986453100; 57193746428</x:v>
      </x:c>
      <x:c r="M418" s="2" t="str">
        <x:v>https://www.scopus.com/pages/publications/85161269394?origin=resultslist</x:v>
      </x:c>
      <x:c r="N418" s="2"/>
      <x:c r="O418" s="2" t="str">
        <x:v>Scopus</x:v>
      </x:c>
      <x:c r="P418" s="2" t="str">
        <x:v>2-s2.0-85161269394</x:v>
      </x:c>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c r="AT418" s="2"/>
      <x:c r="AU418" s="2"/>
      <x:c r="AV418" s="2"/>
      <x:c r="AW418" s="2"/>
      <x:c r="AX418" s="2"/>
      <x:c r="AY418" s="2"/>
      <x:c r="AZ418" s="2"/>
      <x:c r="BA418" s="2"/>
      <x:c r="BB418" s="2"/>
      <x:c r="BC418" s="2"/>
      <x:c r="BD418" s="2"/>
      <x:c r="BE418" s="2"/>
      <x:c r="BF418" s="2"/>
      <x:c r="BG418" s="2"/>
      <x:c r="BH418" s="2"/>
      <x:c r="BI418" s="2"/>
      <x:c r="BJ418" s="2"/>
      <x:c r="BK418" s="2"/>
      <x:c r="BL418" s="2"/>
      <x:c r="BM418" s="2"/>
      <x:c r="BN418" s="2"/>
      <x:c r="BO418" s="2"/>
      <x:c r="BP418" s="2"/>
      <x:c r="BQ418" s="2"/>
      <x:c r="BR418" s="2"/>
      <x:c r="BS418" s="2"/>
      <x:c r="BT418" s="2"/>
      <x:c r="BU418" s="2"/>
      <x:c r="BV418" s="2"/>
      <x:c r="BW418" s="2"/>
      <x:c r="BX418" s="2"/>
      <x:c r="BY418" s="2"/>
      <x:c r="BZ418" s="2"/>
      <x:c r="CA418" s="2" t="str"/>
      <x:c r="CB418" s="2" t="str"/>
      <x:c r="CC418" s="2" t="str"/>
      <x:c r="CD418" s="2" t="str"/>
      <x:c r="CE418" s="2" t="str"/>
      <x:c r="CF418" s="2" t="str"/>
      <x:c r="CG418" s="2" t="str"/>
      <x:c r="CH418" s="2" t="str"/>
      <x:c r="CI418" s="2" t="n">
        <x:v>1</x:v>
      </x:c>
      <x:c r="CJ418" s="2" t="str"/>
    </x:row>
    <x:row r="419" ht="20" customHeight="1">
      <x:c r="A419" s="2" t="str">
        <x:v>Scopus; Web of Science</x:v>
      </x:c>
      <x:c r="B419" s="2" t="str">
        <x:v>Kansal S.; Kaur S.; Jain A.; Bansal S.; Gambhir M.</x:v>
      </x:c>
      <x:c r="C419" s="2" t="str">
        <x:v>Kansal, Sachin (55574471200); Kaur, Simranjit (57226463222); Jain, Arnav (60402229500); Bansal, Somya (60432823300); Gambhir, Mansi (59904830000)</x:v>
      </x:c>
      <x:c r="D419" s="2" t="str">
        <x:v>Thermal signatures in breast cancer: Deciphering latent biomarkers through deep learning and explainable AI</x:v>
      </x:c>
      <x:c r="E419" s="2" t="n">
        <x:v>2026</x:v>
      </x:c>
      <x:c r="F419" s="2" t="str">
        <x:v>10.1016/j.jtherbio.2026.104426</x:v>
      </x:c>
      <x:c r="G419" s="2"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 © 2026 Elsevier Ltd.</x:v>
      </x:c>
      <x:c r="H419" s="2" t="str">
        <x:v>41780328</x:v>
      </x:c>
      <x:c r="I419" s="2" t="str">
        <x:v>Article</x:v>
      </x:c>
      <x:c r="J419" s="2" t="str"/>
      <x:c r="K419" s="2" t="str">
        <x:v>Elsevier Ltd</x:v>
      </x:c>
      <x:c r="L419" s="2" t="str">
        <x:v>55574471200; 57226463222; 60402229500; 60432823300; 59904830000</x:v>
      </x:c>
      <x:c r="M419" s="2" t="str">
        <x:v>https://www.scopus.com/pages/publications/105031694050?origin=resultslist</x:v>
      </x:c>
      <x:c r="N419" s="2" t="str">
        <x:v>Department of Computer Science Engineering; Thapar Institute of Engineering and Technology, TIET</x:v>
      </x:c>
      <x:c r="O419" s="2" t="str">
        <x:v>Scopus</x:v>
      </x:c>
      <x:c r="P419" s="2" t="str">
        <x:v>2-s2.0-105031694050</x:v>
      </x:c>
      <x:c r="Q419" s="2" t="str">
        <x:v>J</x:v>
      </x:c>
      <x:c r="R419" s="2" t="str"/>
      <x:c r="S419" s="2" t="str"/>
      <x:c r="T419" s="2" t="str"/>
      <x:c r="U419" s="2" t="str"/>
      <x:c r="V419" s="2" t="str"/>
      <x:c r="W419" s="2" t="str">
        <x:v>JOURNAL OF THERMAL BIOLOGY</x:v>
      </x:c>
      <x:c r="X419" s="2" t="str"/>
      <x:c r="Y419" s="2" t="str"/>
      <x:c r="Z419" s="2" t="str"/>
      <x:c r="AA419" s="2" t="str"/>
      <x:c r="AB419" s="2" t="str"/>
      <x:c r="AC419" s="2" t="str"/>
      <x:c r="AD419" s="2" t="str"/>
      <x:c r="AE419" s="2" t="str"/>
      <x:c r="AF419" s="2" t="str">
        <x:v>Thermal imaging; Breast cancer; Deep learning; Explainable AI</x:v>
      </x:c>
      <x:c r="AG419" s="2" t="str"/>
      <x:c r="AH419" s="2" t="str">
        <x:v>[Kansal, Sachin; Kaur, Simranjit; Jain, Arnav; Bansal, Somya] Thapar Inst Engn Technol, Ctr Excellence Emerging Mat, Dept Comp Sci Engn, Patiala, Punjab, India; [Gambhir, Mansi] Thapar Inst Engn Technol, Dept Biotechnol, Patiala, Punjab, India</x:v>
      </x:c>
      <x:c r="AI419" s="2" t="str"/>
      <x:c r="AJ419" s="2" t="str">
        <x:v>Kaur, S (corresponding author), Thapar Inst Engn Technol, Ctr Excellence Emerging Mat, Dept Comp Sci Engn, Patiala, Punjab, India.</x:v>
      </x:c>
      <x:c r="AK419" s="2" t="str">
        <x:v>simranjit.kaur@thapar.edu</x:v>
      </x:c>
      <x:c r="AL419" s="2" t="str"/>
      <x:c r="AM419" s="2" t="str"/>
      <x:c r="AN419" s="2" t="str"/>
      <x:c r="AO419" s="2" t="str"/>
      <x:c r="AP419" s="2" t="str"/>
      <x:c r="AQ419" s="2" t="str"/>
      <x:c r="AR419" s="2" t="str"/>
      <x:c r="AS419" s="2" t="str"/>
      <x:c r="AT419" s="2" t="str"/>
      <x:c r="AU419" s="2" t="str"/>
      <x:c r="AV419" s="2" t="str"/>
      <x:c r="AW419" s="2" t="str"/>
      <x:c r="AX419" s="2" t="str"/>
      <x:c r="AY419" s="2" t="str">
        <x:v>0306-4565</x:v>
      </x:c>
      <x:c r="AZ419" s="2" t="str">
        <x:v>1879-0992</x:v>
      </x:c>
      <x:c r="BA419" s="2" t="str"/>
      <x:c r="BB419" s="2" t="str"/>
      <x:c r="BC419" s="2" t="str"/>
      <x:c r="BD419" s="2" t="str">
        <x:v>APR</x:v>
      </x:c>
      <x:c r="BE419" s="2" t="str">
        <x:v>137</x:v>
      </x:c>
      <x:c r="BF419" s="2" t="str"/>
      <x:c r="BG419" s="2" t="str"/>
      <x:c r="BH419" s="2" t="str"/>
      <x:c r="BI419" s="2" t="str"/>
      <x:c r="BJ419" s="2" t="str"/>
      <x:c r="BK419" s="2" t="str"/>
      <x:c r="BL419" s="2" t="str"/>
      <x:c r="BM419" s="2" t="str">
        <x:v>104426</x:v>
      </x:c>
      <x:c r="BN419" s="2" t="str">
        <x:v>0</x:v>
      </x:c>
      <x:c r="BO419" s="2" t="str"/>
      <x:c r="BP419" s="2" t="str">
        <x:v>APR 2026</x:v>
      </x:c>
      <x:c r="BQ419" s="2" t="str"/>
      <x:c r="BR419" s="2" t="str"/>
      <x:c r="BS419" s="2" t="str"/>
      <x:c r="BT419" s="2" t="str">
        <x:v>Life Sciences &amp; Biomedicine - Other Topics; Zoology</x:v>
      </x:c>
      <x:c r="BU419" s="2" t="str">
        <x:v>ET9GL</x:v>
      </x:c>
      <x:c r="BV419" s="2" t="str"/>
      <x:c r="BW419" s="2" t="str"/>
      <x:c r="BX419" s="2" t="str"/>
      <x:c r="BY419" s="2" t="str">
        <x:v>WOS:001709645900001</x:v>
      </x:c>
      <x:c r="BZ419" s="2" t="str">
        <x:v>0</x:v>
      </x:c>
      <x:c r="CA419" s="2" t="str">
        <x:v>Kansal, S; Kaur, S; Jain, A; Bansal, S; Gambhir, M</x:v>
      </x:c>
      <x:c r="CB419" s="2" t="str">
        <x:v>Kansal, Sachin; Kaur, Simranjit; Jain, Arnav; Bansal, Somya; Gambhir, Mansi</x:v>
      </x:c>
      <x:c r="CC419" s="2" t="str">
        <x:v>Thermal signatures in breast cancer: Deciphering latent biomarkers through deep learning and explainable AI</x:v>
      </x:c>
      <x:c r="CD419" s="2" t="n">
        <x:v>2026</x:v>
      </x:c>
      <x:c r="CE419" s="2" t="str">
        <x:v>10.1016/j.jtherbio.2026.104426</x:v>
      </x:c>
      <x:c r="CF419" s="2"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x:v>
      </x:c>
      <x:c r="CG419" s="2" t="str">
        <x:v>Article</x:v>
      </x:c>
      <x:c r="CH419" s="2" t="str"/>
      <x:c r="CI419" s="2" t="n">
        <x:v>2</x:v>
      </x:c>
      <x:c r="CJ419" s="2" t="str"/>
    </x:row>
    <x:row r="420" ht="20" customHeight="1">
      <x:c r="A420" s="2" t="str">
        <x:v>Scopus</x:v>
      </x:c>
      <x:c r="B420" s="2" t="str">
        <x:v>Adapa K.; Gupta A.; Singh S.; Kaur H.; Trikha A.; Sharma A.; Rahul K.</x:v>
      </x:c>
      <x:c r="C420" s="2" t="str">
        <x:v>Adapa, Karthik (57190153566); Gupta, Ashu (59245366800); Singh, Sandeep (59339159600); Kaur, Hitinder (59496760400); Trikha, Abhinav (59497296700); Sharma, Ajoy (59497024200); Rahul, Kumar (59496889400)</x:v>
      </x:c>
      <x:c r="D420" s="2" t="str">
        <x:v>A real world evaluation of an innovative artificial intelligence tool for population-level breast cancer screening</x:v>
      </x:c>
      <x:c r="E420" s="2" t="n">
        <x:v>2025</x:v>
      </x:c>
      <x:c r="F420" s="2" t="str">
        <x:v>10.1038/s41746-024-01368-2</x:v>
      </x:c>
      <x:c r="G420" s="2" t="str">
        <x:v>In resource-constrained countries like India, mammography-based breast screening is challenging to implement. This state-wide study, funded by the Government of Punjab, evaluated the use of Thermalytix, a low-cost, radiation-free AI tool, for breast cancer screening. Community health workers, trained to raise awareness, mobilized women aged 30 and above for screening. Thermalytix triaged women into five risk categories based on thermal images, with high-risk women recalled for diagnostic imaging. Over 18 months, 15,069 women were screened across 183 locations in Punjab. The median age was 41 years, and 69.9% were asymptomatic. Of 460 women testing positive (recall rate 3.1%), 268 underwent follow-up imaging, and 27 were confirmed with breast cancer, yielding a detection rate of 0.18%. The positive predictive value of biopsy performed was 81.81%, and the median diagnostic interval was 21 days, with therapy initiation within 30 days. The study demonstrates the potential of Thermalytix for effective population-level breast cancer screening in low-resource settings. © The Author(s) 2025.</x:v>
      </x:c>
      <x:c r="H420" s="2"/>
      <x:c r="I420" s="2" t="str">
        <x:v>Article</x:v>
      </x:c>
      <x:c r="J420" s="2" t="str">
        <x:v>All Open Access; Gold Open Access; Green Open Access</x:v>
      </x:c>
      <x:c r="K420" s="2" t="str">
        <x:v>Nature Research</x:v>
      </x:c>
      <x:c r="L420" s="2" t="str">
        <x:v>57190153566; 59245366800; 59339159600; 59496760400; 59497296700; 59497024200; 59496889400</x:v>
      </x:c>
      <x:c r="M420" s="2" t="str">
        <x:v>https://www.scopus.com/pages/publications/85213878972?origin=resultslist</x:v>
      </x:c>
      <x:c r="N420" s="2" t="str">
        <x:v>Department of Health &amp; Family Welfare; Department of Health and Family Welfare</x:v>
      </x:c>
      <x:c r="O420" s="2" t="str">
        <x:v>Scopus</x:v>
      </x:c>
      <x:c r="P420" s="2" t="str">
        <x:v>2-s2.0-85213878972</x:v>
      </x:c>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c r="AT420" s="2"/>
      <x:c r="AU420" s="2"/>
      <x:c r="AV420" s="2"/>
      <x:c r="AW420" s="2"/>
      <x:c r="AX420" s="2"/>
      <x:c r="AY420" s="2"/>
      <x:c r="AZ420" s="2"/>
      <x:c r="BA420" s="2"/>
      <x:c r="BB420" s="2"/>
      <x:c r="BC420" s="2"/>
      <x:c r="BD420" s="2"/>
      <x:c r="BE420" s="2"/>
      <x:c r="BF420" s="2"/>
      <x:c r="BG420" s="2"/>
      <x:c r="BH420" s="2"/>
      <x:c r="BI420" s="2"/>
      <x:c r="BJ420" s="2"/>
      <x:c r="BK420" s="2"/>
      <x:c r="BL420" s="2"/>
      <x:c r="BM420" s="2"/>
      <x:c r="BN420" s="2"/>
      <x:c r="BO420" s="2"/>
      <x:c r="BP420" s="2"/>
      <x:c r="BQ420" s="2"/>
      <x:c r="BR420" s="2"/>
      <x:c r="BS420" s="2"/>
      <x:c r="BT420" s="2"/>
      <x:c r="BU420" s="2"/>
      <x:c r="BV420" s="2"/>
      <x:c r="BW420" s="2"/>
      <x:c r="BX420" s="2"/>
      <x:c r="BY420" s="2"/>
      <x:c r="BZ420" s="2"/>
      <x:c r="CA420" s="2" t="str"/>
      <x:c r="CB420" s="2" t="str"/>
      <x:c r="CC420" s="2" t="str"/>
      <x:c r="CD420" s="2" t="str"/>
      <x:c r="CE420" s="2" t="str"/>
      <x:c r="CF420" s="2" t="str"/>
      <x:c r="CG420" s="2" t="str"/>
      <x:c r="CH420" s="2" t="str"/>
      <x:c r="CI420" s="2" t="n">
        <x:v>1</x:v>
      </x:c>
      <x:c r="CJ420" s="2" t="str"/>
    </x:row>
    <x:row r="421" ht="20" customHeight="1">
      <x:c r="A421" s="2" t="str">
        <x:v>Scopus</x:v>
      </x:c>
      <x:c r="B421" s="2" t="str">
        <x:v>Jindal N.; Agarwal A.; Khosla A.</x:v>
      </x:c>
      <x:c r="C421" s="2" t="str">
        <x:v>Jindal, Nikhil (59157503400); Agarwal, Amit (60757354600); Khosla, Arun (56227861800)</x:v>
      </x:c>
      <x:c r="D421" s="2" t="str">
        <x:v>Infrared Breast Thermography for Cancer Screening: A Review of Artificial Intelligence Architectures and Latent Feature Learning</x:v>
      </x:c>
      <x:c r="E421" s="2" t="n">
        <x:v>2026</x:v>
      </x:c>
      <x:c r="F421" s="2" t="str">
        <x:v>10.1109/ICSCCC69031.2026.11600267</x:v>
      </x:c>
      <x:c r="G421" s="2" t="str">
        <x:v>Despite being an international health problem, breast cancer is still prevalent in developing countries like Bharat, with estimated cases of 178,361 women per year and 90,408 deaths in 2020 due to lower screening rates and a late diagnosis. Mammography is widely used, but has limitations: radiation exposure, pain and reduced sensitivity to breast tissue. Infrared (IR) thermography is a cost-effective, non-invasive and patient comfortable way to detect cancer-related metabolic processes by examining the irregular distribution of heat. The analysis of thermographic images has been enhanced by recent advancements in Artificial Intelligence (AI), such as Deep Learning (DL), Computer Vision (CV), Neural Networks and Latent Feature Learning, which have resulted in a breast cancer pre-screening accuracy of up to 95% in multiple studies and minimize false positives rate. This review article looks at how Artificial Intelligence is being used to assist with the screening of Breast Cancer via Thermographic Imaging, and the relevance of "Latent Feature Learning"to the Segmentation and Classification of Medical Images. The article also provides an analysis of relevant datasets (e.g., DMR-IR). Thermographic and Mammographic Imaging supported by Artificial Intelligence provides an increased access to effective means of screening for Breast Cancer. © 2026 IEEE.</x:v>
      </x:c>
      <x:c r="H421" s="2"/>
      <x:c r="I421" s="2" t="str">
        <x:v>Conference paper</x:v>
      </x:c>
      <x:c r="J421" s="2"/>
      <x:c r="K421" s="2" t="str">
        <x:v>Institute of Electrical and Electronics Engineers Inc.</x:v>
      </x:c>
      <x:c r="L421" s="2" t="str">
        <x:v>59157503400; 60757354600; 56227861800</x:v>
      </x:c>
      <x:c r="M421" s="2" t="str">
        <x:v>https://www.scopus.com/pages/publications/105046227204?origin=resultslist</x:v>
      </x:c>
      <x:c r="N421" s="2"/>
      <x:c r="O421" s="2" t="str">
        <x:v>Scopus</x:v>
      </x:c>
      <x:c r="P421" s="2" t="str">
        <x:v>2-s2.0-105046227204</x:v>
      </x:c>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c r="AT421" s="2"/>
      <x:c r="AU421" s="2"/>
      <x:c r="AV421" s="2"/>
      <x:c r="AW421" s="2"/>
      <x:c r="AX421" s="2"/>
      <x:c r="AY421" s="2"/>
      <x:c r="AZ421" s="2"/>
      <x:c r="BA421" s="2"/>
      <x:c r="BB421" s="2"/>
      <x:c r="BC421" s="2"/>
      <x:c r="BD421" s="2"/>
      <x:c r="BE421" s="2"/>
      <x:c r="BF421" s="2"/>
      <x:c r="BG421" s="2"/>
      <x:c r="BH421" s="2"/>
      <x:c r="BI421" s="2"/>
      <x:c r="BJ421" s="2"/>
      <x:c r="BK421" s="2"/>
      <x:c r="BL421" s="2"/>
      <x:c r="BM421" s="2"/>
      <x:c r="BN421" s="2"/>
      <x:c r="BO421" s="2"/>
      <x:c r="BP421" s="2"/>
      <x:c r="BQ421" s="2"/>
      <x:c r="BR421" s="2"/>
      <x:c r="BS421" s="2"/>
      <x:c r="BT421" s="2"/>
      <x:c r="BU421" s="2"/>
      <x:c r="BV421" s="2"/>
      <x:c r="BW421" s="2"/>
      <x:c r="BX421" s="2"/>
      <x:c r="BY421" s="2"/>
      <x:c r="BZ421" s="2"/>
      <x:c r="CA421" s="2" t="str"/>
      <x:c r="CB421" s="2" t="str"/>
      <x:c r="CC421" s="2" t="str"/>
      <x:c r="CD421" s="2" t="str"/>
      <x:c r="CE421" s="2" t="str"/>
      <x:c r="CF421" s="2" t="str"/>
      <x:c r="CG421" s="2" t="str"/>
      <x:c r="CH421" s="2" t="str"/>
      <x:c r="CI421" s="2" t="n">
        <x:v>1</x:v>
      </x:c>
      <x:c r="CJ421" s="2" t="str"/>
    </x:row>
    <x:row r="422" ht="20" customHeight="1">
      <x:c r="A422" s="2" t="str">
        <x:v>Scopus</x:v>
      </x:c>
      <x:c r="B422" s="2" t="str">
        <x:v>Vijayakumar K.; Pervin K.; Yashashwini S.; Priya J.S.; Aadhirai P.; Blessy S.</x:v>
      </x:c>
      <x:c r="C422" s="2" t="str">
        <x:v>Vijayakumar, K. (60593054800); Pervin, Kohinoor (60557698300); Yashashwini, S. (59932339100); Priya, J. Sakthi (60557791900); Aadhirai, P. (60557502300); Blessy, S. (56352611900)</x:v>
      </x:c>
      <x:c r="D422" s="2" t="str">
        <x:v>Thermal Image Based Breast Cancer Analysis Using Otsu's Thresholding and Deep Transfer Learning</x:v>
      </x:c>
      <x:c r="E422" s="2" t="n">
        <x:v>2025</x:v>
      </x:c>
      <x:c r="F422" s="2" t="str">
        <x:v>10.1109/ICECONF65644.2025.11379665</x:v>
      </x:c>
      <x:c r="G422" s="2" t="str">
        <x:v>The disease happening rate in human kind is gradually rising in alarming rate and early detection is and treatment is essential. In women, the breast-cancer (BC) is recognised to be a harsh disease and it will lead to various health complications including the death. The BC can be diagnosed using medical imaging procedures, in which non-invasive approaches are considered for early detection and invasive procedures are considered for confirming the BC and its stage. Manual examination of the BC is a time consuming process and hence, this work proposed a deep-learning (DL) scheme for analysing the benign/malignant BC from the thermal images. The various phases of this technique involve in; data collection from the repository and cropping the breast region from the considered images, Otsu's based image enhancement, deep-features extraction from the images and implementing the SoftMax-classifier based detection and generation of fused-features (FF) using best two model features, and classification and performance verification using 3 -fold cross validation. This research considered 800 images per class and it helps in achieving &gt;95.5% accuracy. © 2025 IEEE.</x:v>
      </x:c>
      <x:c r="H422" s="2"/>
      <x:c r="I422" s="2" t="str">
        <x:v>Conference paper</x:v>
      </x:c>
      <x:c r="J422" s="2"/>
      <x:c r="K422" s="2" t="str">
        <x:v>Institute of Electrical and Electronics Engineers Inc.</x:v>
      </x:c>
      <x:c r="L422" s="2" t="str">
        <x:v>60593054800; 60557698300; 59932339100; 60557791900; 60557502300; 56352611900</x:v>
      </x:c>
      <x:c r="M422" s="2" t="str">
        <x:v>https://www.scopus.com/pages/publications/105034733974?origin=resultslist</x:v>
      </x:c>
      <x:c r="N422" s="2"/>
      <x:c r="O422" s="2" t="str">
        <x:v>Scopus</x:v>
      </x:c>
      <x:c r="P422" s="2" t="str">
        <x:v>2-s2.0-105034733974</x:v>
      </x:c>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c r="AT422" s="2"/>
      <x:c r="AU422" s="2"/>
      <x:c r="AV422" s="2"/>
      <x:c r="AW422" s="2"/>
      <x:c r="AX422" s="2"/>
      <x:c r="AY422" s="2"/>
      <x:c r="AZ422" s="2"/>
      <x:c r="BA422" s="2"/>
      <x:c r="BB422" s="2"/>
      <x:c r="BC422" s="2"/>
      <x:c r="BD422" s="2"/>
      <x:c r="BE422" s="2"/>
      <x:c r="BF422" s="2"/>
      <x:c r="BG422" s="2"/>
      <x:c r="BH422" s="2"/>
      <x:c r="BI422" s="2"/>
      <x:c r="BJ422" s="2"/>
      <x:c r="BK422" s="2"/>
      <x:c r="BL422" s="2"/>
      <x:c r="BM422" s="2"/>
      <x:c r="BN422" s="2"/>
      <x:c r="BO422" s="2"/>
      <x:c r="BP422" s="2"/>
      <x:c r="BQ422" s="2"/>
      <x:c r="BR422" s="2"/>
      <x:c r="BS422" s="2"/>
      <x:c r="BT422" s="2"/>
      <x:c r="BU422" s="2"/>
      <x:c r="BV422" s="2"/>
      <x:c r="BW422" s="2"/>
      <x:c r="BX422" s="2"/>
      <x:c r="BY422" s="2"/>
      <x:c r="BZ422" s="2"/>
      <x:c r="CA422" s="2" t="str"/>
      <x:c r="CB422" s="2" t="str"/>
      <x:c r="CC422" s="2" t="str"/>
      <x:c r="CD422" s="2" t="str"/>
      <x:c r="CE422" s="2" t="str"/>
      <x:c r="CF422" s="2" t="str"/>
      <x:c r="CG422" s="2" t="str"/>
      <x:c r="CH422" s="2" t="str"/>
      <x:c r="CI422" s="2" t="n">
        <x:v>1</x:v>
      </x:c>
      <x:c r="CJ422" s="2" t="str"/>
    </x:row>
    <x:row r="423" ht="20" customHeight="1">
      <x:c r="A423" s="2" t="str">
        <x:v>Scopus</x:v>
      </x:c>
      <x:c r="B423" s="2" t="str">
        <x:v>dos Melo R.; Fernandes H.C.; Backes A.R.</x:v>
      </x:c>
      <x:c r="C423" s="2" t="str">
        <x:v>dos Melo, Renata (60631312000); Fernandes, Henrique Coelho (25031160600); Backes, André Ricardo (15122048700)</x:v>
      </x:c>
      <x:c r="D423" s="2" t="str">
        <x:v>Cross-Validation Deep Learning for Breast Cancer Detection Using DMR-IR Infrared Images; [Validação Cruzada em Deep Learning para Detecção de Câncer de Mama Utilizando Imagens Infravermelhas do DMR-IR]</x:v>
      </x:c>
      <x:c r="E423" s="2" t="n">
        <x:v>2026</x:v>
      </x:c>
      <x:c r="F423" s="2" t="str">
        <x:v>10.22456/2175-2745.150755</x:v>
      </x:c>
      <x:c r="G423" s="2" t="str">
        <x:v>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 © (2026), (Federal University of Rio Grande do Sul). All rights reserved.</x:v>
      </x:c>
      <x:c r="H423" s="2"/>
      <x:c r="I423" s="2" t="str">
        <x:v>Article</x:v>
      </x:c>
      <x:c r="J423" s="2" t="str">
        <x:v>All Open Access; Gold Open Access; Green Open Access</x:v>
      </x:c>
      <x:c r="K423" s="2" t="str">
        <x:v>Federal University of Rio Grande do Sul, Institute of Informatics</x:v>
      </x:c>
      <x:c r="L423" s="2" t="str">
        <x:v>60631312000; 25031160600; 15122048700</x:v>
      </x:c>
      <x:c r="M423" s="2" t="str">
        <x:v>https://www.scopus.com/pages/publications/105038743865?origin=resultslist</x:v>
      </x:c>
      <x:c r="N423" s="2" t="str">
        <x:v>Coordenação de Aperfeiçoamento de Pessoal de Nível Superior, CAPES; Conselho Nacional de Desenvolvimento Científico e Tecnológico, CNPq, (302790/2024-1, 312530/2023-4)</x:v>
      </x:c>
      <x:c r="O423" s="2" t="str">
        <x:v>Scopus</x:v>
      </x:c>
      <x:c r="P423" s="2" t="str">
        <x:v>2-s2.0-105038743865</x:v>
      </x:c>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c r="AT423" s="2"/>
      <x:c r="AU423" s="2"/>
      <x:c r="AV423" s="2"/>
      <x:c r="AW423" s="2"/>
      <x:c r="AX423" s="2"/>
      <x:c r="AY423" s="2"/>
      <x:c r="AZ423" s="2"/>
      <x:c r="BA423" s="2"/>
      <x:c r="BB423" s="2"/>
      <x:c r="BC423" s="2"/>
      <x:c r="BD423" s="2"/>
      <x:c r="BE423" s="2"/>
      <x:c r="BF423" s="2"/>
      <x:c r="BG423" s="2"/>
      <x:c r="BH423" s="2"/>
      <x:c r="BI423" s="2"/>
      <x:c r="BJ423" s="2"/>
      <x:c r="BK423" s="2"/>
      <x:c r="BL423" s="2"/>
      <x:c r="BM423" s="2"/>
      <x:c r="BN423" s="2"/>
      <x:c r="BO423" s="2"/>
      <x:c r="BP423" s="2"/>
      <x:c r="BQ423" s="2"/>
      <x:c r="BR423" s="2"/>
      <x:c r="BS423" s="2"/>
      <x:c r="BT423" s="2"/>
      <x:c r="BU423" s="2"/>
      <x:c r="BV423" s="2"/>
      <x:c r="BW423" s="2"/>
      <x:c r="BX423" s="2"/>
      <x:c r="BY423" s="2"/>
      <x:c r="BZ423" s="2"/>
      <x:c r="CA423" s="2" t="str"/>
      <x:c r="CB423" s="2" t="str"/>
      <x:c r="CC423" s="2" t="str"/>
      <x:c r="CD423" s="2" t="str"/>
      <x:c r="CE423" s="2" t="str"/>
      <x:c r="CF423" s="2" t="str"/>
      <x:c r="CG423" s="2" t="str"/>
      <x:c r="CH423" s="2" t="str"/>
      <x:c r="CI423" s="2" t="n">
        <x:v>1</x:v>
      </x:c>
      <x:c r="CJ423" s="2" t="str"/>
    </x:row>
    <x:row r="424" ht="20" customHeight="1">
      <x:c r="A424" s="2" t="str">
        <x:v>Scopus; Web of Science</x:v>
      </x:c>
      <x:c r="B424" s="2" t="str">
        <x:v>Hsu C.-H.; Pandeeswaran C.; Jesi V E.; Thilahar C R.</x:v>
      </x:c>
      <x:c r="C424" s="2" t="str">
        <x:v>Hsu, Ching-Hsien (7404945944); Pandeeswaran, C. (57188760995); Jesi V, Elizabeth (59761577000); Thilahar C, Rajendra (58690830300)</x:v>
      </x:c>
      <x:c r="D424" s="2" t="str">
        <x:v>Multi-modal fusion in thermal imaging and MRI for early cancer detection</x:v>
      </x:c>
      <x:c r="E424" s="2" t="n">
        <x:v>2025</x:v>
      </x:c>
      <x:c r="F424" s="2" t="str">
        <x:v>10.1016/j.jtherbio.2025.104090</x:v>
      </x:c>
      <x:c r="G424" s="2"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 © 2025 Elsevier Ltd</x:v>
      </x:c>
      <x:c r="H424" s="2" t="str">
        <x:v>40318516</x:v>
      </x:c>
      <x:c r="I424" s="2" t="str">
        <x:v>Article</x:v>
      </x:c>
      <x:c r="J424" s="2" t="str"/>
      <x:c r="K424" s="2" t="str">
        <x:v>Elsevier Ltd</x:v>
      </x:c>
      <x:c r="L424" s="2" t="str">
        <x:v>7404945944; 57188760995; 59761577000; 58690830300</x:v>
      </x:c>
      <x:c r="M424" s="2" t="str">
        <x:v>https://www.scopus.com/pages/publications/105003958554?origin=resultslist</x:v>
      </x:c>
      <x:c r="N424" s="2" t="str"/>
      <x:c r="O424" s="2" t="str">
        <x:v>Scopus</x:v>
      </x:c>
      <x:c r="P424" s="2" t="str">
        <x:v>2-s2.0-105003958554</x:v>
      </x:c>
      <x:c r="Q424" s="2" t="str">
        <x:v>J</x:v>
      </x:c>
      <x:c r="R424" s="2" t="str"/>
      <x:c r="S424" s="2" t="str"/>
      <x:c r="T424" s="2" t="str"/>
      <x:c r="U424" s="2" t="str"/>
      <x:c r="V424" s="2" t="str"/>
      <x:c r="W424" s="2" t="str">
        <x:v>JOURNAL OF THERMAL BIOLOGY</x:v>
      </x:c>
      <x:c r="X424" s="2" t="str"/>
      <x:c r="Y424" s="2" t="str"/>
      <x:c r="Z424" s="2" t="str"/>
      <x:c r="AA424" s="2" t="str"/>
      <x:c r="AB424" s="2" t="str"/>
      <x:c r="AC424" s="2" t="str"/>
      <x:c r="AD424" s="2" t="str"/>
      <x:c r="AE424" s="2" t="str"/>
      <x:c r="AF424" s="2" t="str">
        <x:v>Thermal imaging; Magnetic resonance imaging (MRI); Multi-mode fused recursive neural network (MMF-RvNN); Cancer tumors and early state detection</x:v>
      </x:c>
      <x:c r="AG424" s="2" t="str"/>
      <x:c r="AH424" s="2" t="str">
        <x:v>[Hsu, Ching-Hsien] Asia Univ, Dept Comp Sci &amp; Informat Engn, Taichung, Taiwan; [Hsu, Ching-Hsien] China Med Univ, China Med Univ Hosp, Dept Med Res, Taichung, Taiwan; [Pandeeswaran, C.] St Josephs Coll Engn, Comp Sci Engn Dept, Chennai 600119, India; [Jesi, V. Elizabeth] SRM Inst Sci &amp; Technol, Sch Comp, Dept Networking &amp; Commun, Kattankulathur, India; [Thilahar, C. Rajendra] Saveetha Engn Coll, Dept Comp Sci &amp; Engn, Chennai, India</x:v>
      </x:c>
      <x:c r="AI424" s="2" t="str"/>
      <x:c r="AJ424" s="2" t="str">
        <x:v>Pandeeswaran, C (corresponding author), St Josephs Coll Engn, Comp Sci Engn Dept, Chennai 600119, India.</x:v>
      </x:c>
      <x:c r="AK424" s="2" t="str">
        <x:v>pandeeswaranc@stjosephs.ac.in; jesiv@srmist.edu.in; thilahar74@gmail.com</x:v>
      </x:c>
      <x:c r="AL424" s="2" t="str"/>
      <x:c r="AM424" s="2" t="str"/>
      <x:c r="AN424" s="2" t="str"/>
      <x:c r="AO424" s="2" t="str"/>
      <x:c r="AP424" s="2" t="str"/>
      <x:c r="AQ424" s="2" t="str"/>
      <x:c r="AR424" s="2" t="str"/>
      <x:c r="AS424" s="2" t="str"/>
      <x:c r="AT424" s="2" t="str"/>
      <x:c r="AU424" s="2" t="str"/>
      <x:c r="AV424" s="2" t="str"/>
      <x:c r="AW424" s="2" t="str"/>
      <x:c r="AX424" s="2" t="str"/>
      <x:c r="AY424" s="2" t="str">
        <x:v>0306-4565</x:v>
      </x:c>
      <x:c r="AZ424" s="2" t="str">
        <x:v>1879-0992</x:v>
      </x:c>
      <x:c r="BA424" s="2" t="str"/>
      <x:c r="BB424" s="2" t="str"/>
      <x:c r="BC424" s="2" t="str"/>
      <x:c r="BD424" s="2" t="str">
        <x:v>APR</x:v>
      </x:c>
      <x:c r="BE424" s="2" t="str">
        <x:v>129</x:v>
      </x:c>
      <x:c r="BF424" s="2" t="str"/>
      <x:c r="BG424" s="2" t="str"/>
      <x:c r="BH424" s="2" t="str"/>
      <x:c r="BI424" s="2" t="str"/>
      <x:c r="BJ424" s="2" t="str"/>
      <x:c r="BK424" s="2" t="str"/>
      <x:c r="BL424" s="2" t="str"/>
      <x:c r="BM424" s="2" t="str">
        <x:v>104090</x:v>
      </x:c>
      <x:c r="BN424" s="2" t="str">
        <x:v>0</x:v>
      </x:c>
      <x:c r="BO424" s="2" t="str"/>
      <x:c r="BP424" s="2" t="str">
        <x:v>MAY 2025</x:v>
      </x:c>
      <x:c r="BQ424" s="2" t="str"/>
      <x:c r="BR424" s="2" t="str"/>
      <x:c r="BS424" s="2" t="str"/>
      <x:c r="BT424" s="2" t="str">
        <x:v>Life Sciences &amp; Biomedicine - Other Topics; Zoology</x:v>
      </x:c>
      <x:c r="BU424" s="2" t="str">
        <x:v>2OA7P</x:v>
      </x:c>
      <x:c r="BV424" s="2" t="str"/>
      <x:c r="BW424" s="2" t="str"/>
      <x:c r="BX424" s="2" t="str"/>
      <x:c r="BY424" s="2" t="str">
        <x:v>WOS:001487221300001</x:v>
      </x:c>
      <x:c r="BZ424" s="2" t="str">
        <x:v>0</x:v>
      </x:c>
      <x:c r="CA424" s="2" t="str">
        <x:v>Hsu, CH; Pandeeswaran, C; Jesi, VE; Thilahar, CR</x:v>
      </x:c>
      <x:c r="CB424" s="2" t="str">
        <x:v>Hsu, Ching-Hsien; Pandeeswaran, C.; Jesi, V. Elizabeth; Thilahar, C. Rajendra</x:v>
      </x:c>
      <x:c r="CC424" s="2" t="str">
        <x:v>Multi-modal fusion in thermal imaging and MRI for early cancer detection</x:v>
      </x:c>
      <x:c r="CD424" s="2" t="n">
        <x:v>2025</x:v>
      </x:c>
      <x:c r="CE424" s="2" t="str">
        <x:v>10.1016/j.jtherbio.2025.104090</x:v>
      </x:c>
      <x:c r="CF424" s="2"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x:v>
      </x:c>
      <x:c r="CG424" s="2" t="str">
        <x:v>Article</x:v>
      </x:c>
      <x:c r="CH424" s="2" t="str"/>
      <x:c r="CI424" s="2" t="n">
        <x:v>2</x:v>
      </x:c>
      <x:c r="CJ424" s="2" t="str"/>
    </x:row>
    <x:row r="425" ht="20" customHeight="1">
      <x:c r="A425" s="2" t="str">
        <x:v>Scopus</x:v>
      </x:c>
      <x:c r="B425" s="2" t="str">
        <x:v>Senthamil Arasi T.; Jayanthy S.; Shrinithi S.S.; Sneha K.V.</x:v>
      </x:c>
      <x:c r="C425" s="2" t="str">
        <x:v>Senthamil Arasi, T. (59561854200); Jayanthy, S. (54934509600); Shrinithi, S.S. (55193593400); Sneha, K.V. (59562368600)</x:v>
      </x:c>
      <x:c r="D425" s="2" t="str">
        <x:v>Embedded System for the Detection of Breast Cancer using Edge AI</x:v>
      </x:c>
      <x:c r="E425" s="2" t="n">
        <x:v>2024</x:v>
      </x:c>
      <x:c r="F425" s="2" t="str">
        <x:v>10.1109/ASIANCON62057.2024.10838152</x:v>
      </x:c>
      <x:c r="G425" s="2" t="str">
        <x:v>This paper focuses on the most common type of cancer, Breast cancer which is growing at faster rate as people in India. There are about 1,78,000 cases in India every year. The objective of this project is to focus on a diagnostic method called thermography which uses an embedded MLX90614 Temperature Sensor array to detect breast cancer. It is identified that the particular area of the tumor show up temperature variations of (&gt;=0.3 to &lt;=5) degree Celsius. Data is gathered by the temperature sensor array and processed by the Arduino Nano microcontroller Board. The data collected from the temperature sensors are processed in the Arduino Nano microcontroller board and the difference in the temperature variations is used to detect the cancer cells. This system uses Naive Bayes, KNN, SVM and Logistic regression which processes the dataset containing the temperature values and gives the output for the data in the real time. The output is displayed in the blynk application. This system uses an edge AI technology and hence data can be processed at the edge with an accuracy of 94.5% giving immediate response. The system is compact for women who can periodically monitor for tumors at the comfort of their homes..  © 2024 IEEE.</x:v>
      </x:c>
      <x:c r="H425" s="2"/>
      <x:c r="I425" s="2" t="str">
        <x:v>Conference paper</x:v>
      </x:c>
      <x:c r="J425" s="2"/>
      <x:c r="K425" s="2" t="str">
        <x:v>Institute of Electrical and Electronics Engineers Inc.</x:v>
      </x:c>
      <x:c r="L425" s="2" t="str">
        <x:v>59561854200; 54934509600; 55193593400; 59562368600</x:v>
      </x:c>
      <x:c r="M425" s="2" t="str">
        <x:v>https://www.scopus.com/pages/publications/85218147089?origin=resultslist</x:v>
      </x:c>
      <x:c r="N425" s="2"/>
      <x:c r="O425" s="2" t="str">
        <x:v>Scopus</x:v>
      </x:c>
      <x:c r="P425" s="2" t="str">
        <x:v>2-s2.0-85218147089</x:v>
      </x:c>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c r="AT425" s="2"/>
      <x:c r="AU425" s="2"/>
      <x:c r="AV425" s="2"/>
      <x:c r="AW425" s="2"/>
      <x:c r="AX425" s="2"/>
      <x:c r="AY425" s="2"/>
      <x:c r="AZ425" s="2"/>
      <x:c r="BA425" s="2"/>
      <x:c r="BB425" s="2"/>
      <x:c r="BC425" s="2"/>
      <x:c r="BD425" s="2"/>
      <x:c r="BE425" s="2"/>
      <x:c r="BF425" s="2"/>
      <x:c r="BG425" s="2"/>
      <x:c r="BH425" s="2"/>
      <x:c r="BI425" s="2"/>
      <x:c r="BJ425" s="2"/>
      <x:c r="BK425" s="2"/>
      <x:c r="BL425" s="2"/>
      <x:c r="BM425" s="2"/>
      <x:c r="BN425" s="2"/>
      <x:c r="BO425" s="2"/>
      <x:c r="BP425" s="2"/>
      <x:c r="BQ425" s="2"/>
      <x:c r="BR425" s="2"/>
      <x:c r="BS425" s="2"/>
      <x:c r="BT425" s="2"/>
      <x:c r="BU425" s="2"/>
      <x:c r="BV425" s="2"/>
      <x:c r="BW425" s="2"/>
      <x:c r="BX425" s="2"/>
      <x:c r="BY425" s="2"/>
      <x:c r="BZ425" s="2"/>
      <x:c r="CA425" s="2" t="str"/>
      <x:c r="CB425" s="2" t="str"/>
      <x:c r="CC425" s="2" t="str"/>
      <x:c r="CD425" s="2" t="str"/>
      <x:c r="CE425" s="2" t="str"/>
      <x:c r="CF425" s="2" t="str"/>
      <x:c r="CG425" s="2" t="str"/>
      <x:c r="CH425" s="2" t="str"/>
      <x:c r="CI425" s="2" t="n">
        <x:v>1</x:v>
      </x:c>
      <x:c r="CJ425" s="2" t="str"/>
    </x:row>
    <x:row r="426" ht="20" customHeight="1">
      <x:c r="A426" s="2" t="str">
        <x:v>Scopus</x:v>
      </x:c>
      <x:c r="B426" s="2"/>
      <x:c r="C426" s="2"/>
      <x:c r="D426" s="2" t="str">
        <x:v>1st Workshop on Artificial Intelligence over Infrared Images for Medical Applications, AIIIMA 2022, and the 1st Workshop on Medical Image Assisted Biomarker Discovery, MIABID 2022, both held in conjunction with 25th International Conference on Medical Image Computing and Computer Assisted Intervention, MICCAI 2022</x:v>
      </x:c>
      <x:c r="E426" s="2" t="n">
        <x:v>2022</x:v>
      </x:c>
      <x:c r="F426" s="2"/>
      <x:c r="G426" s="2" t="str">
        <x:v>The proceedings contain 17 papers. The special focus in this conference is on Artificial Intelligence over Infrared Images for Medical Applications. The topics include: Counterfactual Image Synthesis for Discovery of Personalized Predictive Image Markers; CoRe: An Automated Pipeline for the Prediction of Liver Resection Complexity from Preoperative CT Scans; diffusion Tensor Imaging Biomarkers for Parkinson’s Disease Symptomatology; prediction of Immune and Stromal Cell Population Abundance from Hepatocellular Carcinoma Whole Slide Images Using Weakly Supervised Learning; enhancing Local Context of Histology Features in Vision Transformers; DCIS AI-TIL: Ductal Carcinoma In Situ Tumour Infiltrating Lymphocyte Scoring Using Artificial Intelligence; Predictive Biomarkers in Melanoma: Detection of BRAF Mutation Using Dermoscopy; Radiomics for Breast IR-Imaging Classification; early Thermographic Screening of Breast Abnormality in Women with Dense Breast by Thermal, Fractal, and Statistical Analysis; a Novel Thermography-Based Artificial Intelligence-Powered Solution for Screening Breast Cancer; thermographic Toothache Screening by Artificial Intelligence; Non-fever COVID-19 Detection by Infrared Imaging; Automated Thermal Screening for COVID-19 Using Machine Learning; An Automated Approach for Screening COVID-19 from Thermal Images Using Convolutional Neural Network; infrared Technology for Vascular Abnormality in Finding of Abdominal Aortic Aneurysm.</x:v>
      </x:c>
      <x:c r="H426" s="2"/>
      <x:c r="I426" s="2" t="str">
        <x:v>Conference review</x:v>
      </x:c>
      <x:c r="J426" s="2"/>
      <x:c r="K426" s="2" t="str">
        <x:v>Springer Science and Business Media Deutschland GmbH</x:v>
      </x:c>
      <x:c r="L426" s="2"/>
      <x:c r="M426" s="2" t="str">
        <x:v>https://www.scopus.com/pages/publications/85144924078?origin=resultslist</x:v>
      </x:c>
      <x:c r="N426" s="2"/>
      <x:c r="O426" s="2" t="str">
        <x:v>Scopus</x:v>
      </x:c>
      <x:c r="P426" s="2" t="str">
        <x:v>2-s2.0-85144924078</x:v>
      </x:c>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c r="AT426" s="2"/>
      <x:c r="AU426" s="2"/>
      <x:c r="AV426" s="2"/>
      <x:c r="AW426" s="2"/>
      <x:c r="AX426" s="2"/>
      <x:c r="AY426" s="2"/>
      <x:c r="AZ426" s="2"/>
      <x:c r="BA426" s="2"/>
      <x:c r="BB426" s="2"/>
      <x:c r="BC426" s="2"/>
      <x:c r="BD426" s="2"/>
      <x:c r="BE426" s="2"/>
      <x:c r="BF426" s="2"/>
      <x:c r="BG426" s="2"/>
      <x:c r="BH426" s="2"/>
      <x:c r="BI426" s="2"/>
      <x:c r="BJ426" s="2"/>
      <x:c r="BK426" s="2"/>
      <x:c r="BL426" s="2"/>
      <x:c r="BM426" s="2"/>
      <x:c r="BN426" s="2"/>
      <x:c r="BO426" s="2"/>
      <x:c r="BP426" s="2"/>
      <x:c r="BQ426" s="2"/>
      <x:c r="BR426" s="2"/>
      <x:c r="BS426" s="2"/>
      <x:c r="BT426" s="2"/>
      <x:c r="BU426" s="2"/>
      <x:c r="BV426" s="2"/>
      <x:c r="BW426" s="2"/>
      <x:c r="BX426" s="2"/>
      <x:c r="BY426" s="2"/>
      <x:c r="BZ426" s="2"/>
      <x:c r="CA426" s="2" t="str"/>
      <x:c r="CB426" s="2" t="str"/>
      <x:c r="CC426" s="2" t="str"/>
      <x:c r="CD426" s="2" t="str"/>
      <x:c r="CE426" s="2" t="str"/>
      <x:c r="CF426" s="2" t="str"/>
      <x:c r="CG426" s="2" t="str"/>
      <x:c r="CH426" s="2" t="str"/>
      <x:c r="CI426" s="2" t="n">
        <x:v>1</x:v>
      </x:c>
      <x:c r="CJ426" s="2" t="str"/>
    </x:row>
    <x:row r="427" ht="20" customHeight="1">
      <x:c r="A427" s="2" t="str">
        <x:v>Scopus; Web of Science</x:v>
      </x:c>
      <x:c r="B427" s="2" t="str">
        <x:v>Nogales A.; Pérez-Lara F.; García-Tejedor Á.J.</x:v>
      </x:c>
      <x:c r="C427" s="2" t="str">
        <x:v>Nogales, Alberto (56278130700); Pérez-Lara, Fernando (57895123600); García-Tejedor, Álvaro J. (27567618300)</x:v>
      </x:c>
      <x:c r="D427" s="2" t="str">
        <x:v>Enhancing breast cancer diagnosis with deep learning and evolutionary algorithms: A comparison of approaches using different thermographic imaging treatments</x:v>
      </x:c>
      <x:c r="E427" s="2" t="n">
        <x:v>2024</x:v>
      </x:c>
      <x:c r="F427" s="2" t="str">
        <x:v>10.1007/s11042-023-17281-x</x:v>
      </x:c>
      <x:c r="G427" s="2"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 © The Author(s), under exclusive licence to Springer Science+Business Media, LLC, part of Springer Nature 2023.</x:v>
      </x:c>
      <x:c r="H427" s="2" t="str"/>
      <x:c r="I427" s="2" t="str">
        <x:v>Article</x:v>
      </x:c>
      <x:c r="J427" s="2" t="str">
        <x:v>All Open Access; Bronze Open Access; Green Open Access</x:v>
      </x:c>
      <x:c r="K427" s="2" t="str">
        <x:v>Springer</x:v>
      </x:c>
      <x:c r="L427" s="2" t="str">
        <x:v>56278130700; 57895123600; 27567618300</x:v>
      </x:c>
      <x:c r="M427" s="2" t="str">
        <x:v>https://www.scopus.com/pages/publications/85174155716?origin=resultslist</x:v>
      </x:c>
      <x:c r="N427" s="2" t="str">
        <x:v>Secretaría de Estado de Investigacion, Desarrollo e Innovacion, I+D+i, (PID2019-110686RB-I00); Secretaría de Estado de Investigacion, Desarrollo e Innovacion, I+D+i</x:v>
      </x:c>
      <x:c r="O427" s="2" t="str">
        <x:v>Scopus</x:v>
      </x:c>
      <x:c r="P427" s="2" t="str">
        <x:v>2-s2.0-85174155716</x:v>
      </x:c>
      <x:c r="Q427" s="2" t="str">
        <x:v>J</x:v>
      </x:c>
      <x:c r="R427" s="2" t="str"/>
      <x:c r="S427" s="2" t="str"/>
      <x:c r="T427" s="2" t="str"/>
      <x:c r="U427" s="2" t="str"/>
      <x:c r="V427" s="2" t="str"/>
      <x:c r="W427" s="2" t="str">
        <x:v>MULTIMEDIA TOOLS AND APPLICATIONS</x:v>
      </x:c>
      <x:c r="X427" s="2" t="str"/>
      <x:c r="Y427" s="2" t="str"/>
      <x:c r="Z427" s="2" t="str"/>
      <x:c r="AA427" s="2" t="str"/>
      <x:c r="AB427" s="2" t="str"/>
      <x:c r="AC427" s="2" t="str"/>
      <x:c r="AD427" s="2" t="str"/>
      <x:c r="AE427" s="2" t="str"/>
      <x:c r="AF427" s="2" t="str">
        <x:v>Medical imaging; Thermography; Breast cancer diagnosis; Deep learning; Convolutional neural networks; Evolutive algorithm</x:v>
      </x:c>
      <x:c r="AG427" s="2" t="str"/>
      <x:c r="AH427" s="2" t="str">
        <x:v>[Nogales, Alberto; Perez-Lara, Fernando; Garcia-Tejedor, Alvaro J.] Univ Francisco Vitoria, CEIEC Res Inst, Ctra M-515 Pozuelo Majadahonda Km 1-800, Madrid, Spain</x:v>
      </x:c>
      <x:c r="AI427" s="2" t="str"/>
      <x:c r="AJ427" s="2" t="str">
        <x:v>Nogales, A (corresponding author), Univ Francisco Vitoria, CEIEC Res Inst, Ctra M-515 Pozuelo Majadahonda Km 1-800, Madrid, Spain.</x:v>
      </x:c>
      <x:c r="AK427" s="2" t="str">
        <x:v>alberto.nogales@ceiec.es; fernando.perez.lara@outlook.com; a.gtejedor@ceiec.es</x:v>
      </x:c>
      <x:c r="AL427" s="2" t="str"/>
      <x:c r="AM427" s="2" t="str"/>
      <x:c r="AN427" s="2" t="str"/>
      <x:c r="AO427" s="2" t="str"/>
      <x:c r="AP427" s="2" t="str"/>
      <x:c r="AQ427" s="2" t="str"/>
      <x:c r="AR427" s="2" t="str"/>
      <x:c r="AS427" s="2" t="str"/>
      <x:c r="AT427" s="2" t="str"/>
      <x:c r="AU427" s="2" t="str"/>
      <x:c r="AV427" s="2" t="str"/>
      <x:c r="AW427" s="2" t="str"/>
      <x:c r="AX427" s="2" t="str"/>
      <x:c r="AY427" s="2" t="str">
        <x:v>1380-7501</x:v>
      </x:c>
      <x:c r="AZ427" s="2" t="str">
        <x:v>1573-7721</x:v>
      </x:c>
      <x:c r="BA427" s="2" t="str"/>
      <x:c r="BB427" s="2" t="str"/>
      <x:c r="BC427" s="2" t="str"/>
      <x:c r="BD427" s="2" t="str">
        <x:v>2023 OCT 13</x:v>
      </x:c>
      <x:c r="BE427" s="2" t="str"/>
      <x:c r="BF427" s="2" t="str"/>
      <x:c r="BG427" s="2" t="str"/>
      <x:c r="BH427" s="2" t="str"/>
      <x:c r="BI427" s="2" t="str"/>
      <x:c r="BJ427" s="2" t="str"/>
      <x:c r="BK427" s="2" t="str"/>
      <x:c r="BL427" s="2" t="str"/>
      <x:c r="BM427" s="2" t="str"/>
      <x:c r="BN427" s="2" t="str">
        <x:v>0</x:v>
      </x:c>
      <x:c r="BO427" s="2" t="str"/>
      <x:c r="BP427" s="2" t="str">
        <x:v>OCT 2023</x:v>
      </x:c>
      <x:c r="BQ427" s="2" t="str"/>
      <x:c r="BR427" s="2" t="str"/>
      <x:c r="BS427" s="2" t="str"/>
      <x:c r="BT427" s="2" t="str">
        <x:v>Computer Science; Engineering</x:v>
      </x:c>
      <x:c r="BU427" s="2" t="str">
        <x:v>U7JA3</x:v>
      </x:c>
      <x:c r="BV427" s="2" t="str"/>
      <x:c r="BW427" s="2" t="str"/>
      <x:c r="BX427" s="2" t="str"/>
      <x:c r="BY427" s="2" t="str">
        <x:v>WOS:001086519900007</x:v>
      </x:c>
      <x:c r="BZ427" s="2" t="str">
        <x:v>0</x:v>
      </x:c>
      <x:c r="CA427" s="2" t="str">
        <x:v>Nogales, A; Pérez-Lara, F; García-Tejedor, AJ</x:v>
      </x:c>
      <x:c r="CB427" s="2" t="str">
        <x:v>Nogales, Alberto; Perez-Lara, Fernando; Garcia-Tejedor, Alvaro J.</x:v>
      </x:c>
      <x:c r="CC427" s="2" t="str">
        <x:v>Enhancing breast cancer diagnosis with deep learning and evolutionary algorithms: A comparison of approaches using different thermographic imaging treatments</x:v>
      </x:c>
      <x:c r="CD427" s="2" t="n">
        <x:v>2023</x:v>
      </x:c>
      <x:c r="CE427" s="2" t="str">
        <x:v>10.1007/s11042-023-17281-x</x:v>
      </x:c>
      <x:c r="CF427" s="2"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x:v>
      </x:c>
      <x:c r="CG427" s="2" t="str">
        <x:v>Article; Early Access</x:v>
      </x:c>
      <x:c r="CH427" s="2" t="str">
        <x:v>Green Submitted, Bronze</x:v>
      </x:c>
      <x:c r="CI427" s="2" t="n">
        <x:v>2</x:v>
      </x:c>
      <x:c r="CJ427" s="2" t="str"/>
    </x:row>
    <x:row r="428" ht="20" customHeight="1">
      <x:c r="A428" s="2" t="str">
        <x:v>Scopus</x:v>
      </x:c>
      <x:c r="B428" s="2" t="str">
        <x:v>Gayathri S.L.; Bhakat M.; Mohanty T.K.; Kumar R.R.; Chaturvedi K.K.; Kumar S.</x:v>
      </x:c>
      <x:c r="C428" s="2" t="str">
        <x:v>Gayathri, S.L. (57216255948); Bhakat, M. (36118738300); Mohanty, T.K. (7003574214); Kumar, R.R. (59150017500); Chaturvedi, K.K. (55189410300); Kumar, S. (58164333800)</x:v>
      </x:c>
      <x:c r="D428" s="2" t="str">
        <x:v>Deep learning enhanced thermographic modeling for early and precise mastitis detection in Sahiwal cows</x:v>
      </x:c>
      <x:c r="E428" s="2" t="n">
        <x:v>2025</x:v>
      </x:c>
      <x:c r="F428" s="2" t="str">
        <x:v>10.1016/j.rvsc.2025.105899</x:v>
      </x:c>
      <x:c r="G428" s="2" t="str">
        <x:v>Mastitis, a multifactorial production disease, poses a significant challenge to dairy farming, necessitating the adoption of integrated and precision-based diagnostic approaches. This study explores the potential of thermal imaging combined with deep learning to enhance mastitis detection in lactating dairy cows. In this study, thermal images of the udder region of Sahiwal cows were captured using a handheld thermal camera and analyzed to classify udder quarters as healthy, Sub-clinical Mastitis (SCM), and Clinical Mastitis (CM). The classification was based on California Mastitis Test (CMT) scores, Somatic Cell Count (SCC) values, and thermal image analysis. Further, Convolutional Neural Network (CNN) models were developed to distinguish between healthy udder quarters and those affected by CM or SCM. The CNN model differentiating healthy quarters from CM achieved training, validation, and testing accuracies of 99 %, with precision, recall, and F1-score all at 0.99. Similarly, the model distinguishing healthy quarters from SCM recorded training and validation accuracies of 89 % and 85 %, respectively, while testing results showed an accuracy of 84 %, a precision of 0.87, a recall of 0.79, and an F1-score of 0.83. These findings highlight the potential of CNN-based thermal imaging for accurate mastitis detection, contributing to advancements in precision dairy farming and livestock health management. © 2025 Elsevier Ltd</x:v>
      </x:c>
      <x:c r="H428" s="2" t="str">
        <x:v>40972062</x:v>
      </x:c>
      <x:c r="I428" s="2" t="str">
        <x:v>Article</x:v>
      </x:c>
      <x:c r="J428" s="2"/>
      <x:c r="K428" s="2" t="str">
        <x:v>Elsevier B.V.</x:v>
      </x:c>
      <x:c r="L428" s="2" t="str">
        <x:v>57216255948; 36118738300; 7003574214; 59150017500; 55189410300; 58164333800</x:v>
      </x:c>
      <x:c r="M428" s="2" t="str">
        <x:v>https://www.scopus.com/pages/publications/105016354951?origin=resultslist</x:v>
      </x:c>
      <x:c r="N428" s="2" t="str">
        <x:v>ICAR-National Dairy Research Institute, Karnal, NDRI; ICAI-IASRI; Indian Council of Agricultural Research, ICAR, (ICT unit-3(5)/2021-ICT); Indian Council of Agricultural Research, ICAR</x:v>
      </x:c>
      <x:c r="O428" s="2" t="str">
        <x:v>Scopus</x:v>
      </x:c>
      <x:c r="P428" s="2" t="str">
        <x:v>2-s2.0-105016354951</x:v>
      </x:c>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c r="AT428" s="2"/>
      <x:c r="AU428" s="2"/>
      <x:c r="AV428" s="2"/>
      <x:c r="AW428" s="2"/>
      <x:c r="AX428" s="2"/>
      <x:c r="AY428" s="2"/>
      <x:c r="AZ428" s="2"/>
      <x:c r="BA428" s="2"/>
      <x:c r="BB428" s="2"/>
      <x:c r="BC428" s="2"/>
      <x:c r="BD428" s="2"/>
      <x:c r="BE428" s="2"/>
      <x:c r="BF428" s="2"/>
      <x:c r="BG428" s="2"/>
      <x:c r="BH428" s="2"/>
      <x:c r="BI428" s="2"/>
      <x:c r="BJ428" s="2"/>
      <x:c r="BK428" s="2"/>
      <x:c r="BL428" s="2"/>
      <x:c r="BM428" s="2"/>
      <x:c r="BN428" s="2"/>
      <x:c r="BO428" s="2"/>
      <x:c r="BP428" s="2"/>
      <x:c r="BQ428" s="2"/>
      <x:c r="BR428" s="2"/>
      <x:c r="BS428" s="2"/>
      <x:c r="BT428" s="2"/>
      <x:c r="BU428" s="2"/>
      <x:c r="BV428" s="2"/>
      <x:c r="BW428" s="2"/>
      <x:c r="BX428" s="2"/>
      <x:c r="BY428" s="2"/>
      <x:c r="BZ428" s="2"/>
      <x:c r="CA428" s="2" t="str"/>
      <x:c r="CB428" s="2" t="str"/>
      <x:c r="CC428" s="2" t="str"/>
      <x:c r="CD428" s="2" t="str"/>
      <x:c r="CE428" s="2" t="str"/>
      <x:c r="CF428" s="2" t="str"/>
      <x:c r="CG428" s="2" t="str"/>
      <x:c r="CH428" s="2" t="str"/>
      <x:c r="CI428" s="2" t="n">
        <x:v>1</x:v>
      </x:c>
      <x:c r="CJ428" s="2" t="str"/>
    </x:row>
    <x:row r="429" ht="20" customHeight="1">
      <x:c r="A429" s="2" t="str">
        <x:v>Scopus</x:v>
      </x:c>
      <x:c r="B429" s="2"/>
      <x:c r="C429" s="2"/>
      <x:c r="D429" s="2" t="str">
        <x:v>XVII Mexican Symposium on Medical Physics</x:v>
      </x:c>
      <x:c r="E429" s="2" t="n">
        <x:v>2023</x:v>
      </x:c>
      <x:c r="F429" s="2"/>
      <x:c r="G429" s="2" t="str">
        <x:v>The proceedings contain 24 papers. The topics discussed include: how flash-RT can change the way we treat cancer; scatter correction in cone-beam computed tomography using convolutional neural networks; kVp versus PPV in diagnostic x-ray dosimetry; viscoelastic characterization by elastimetry in mouse muscle cells without Synemin; mathematical model of burns induced in nuclear magnetic resonance imaging; repeatability analysis of image quality metrics in automatic quality control for digital radiography and mammography; study of hind limb skeletal muscles in rats after immobilization using MicroCT and thermographic imaging; morphological and textural analysis in digital mammograms to support breast cancer detection: a preliminary assessment; and breast glandular density in dual-energy contrast-enhanced mammography: effect of cladding in the calibration procedure.</x:v>
      </x:c>
      <x:c r="H429" s="2"/>
      <x:c r="I429" s="2" t="str">
        <x:v>Conference review</x:v>
      </x:c>
      <x:c r="J429" s="2"/>
      <x:c r="K429" s="2" t="str">
        <x:v>American Institute of Physics Inc.</x:v>
      </x:c>
      <x:c r="L429" s="2"/>
      <x:c r="M429" s="2" t="str">
        <x:v>https://www.scopus.com/pages/publications/85177673698?origin=resultslist</x:v>
      </x:c>
      <x:c r="N429" s="2"/>
      <x:c r="O429" s="2" t="str">
        <x:v>Scopus</x:v>
      </x:c>
      <x:c r="P429" s="2" t="str">
        <x:v>2-s2.0-85177673698</x:v>
      </x:c>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c r="AT429" s="2"/>
      <x:c r="AU429" s="2"/>
      <x:c r="AV429" s="2"/>
      <x:c r="AW429" s="2"/>
      <x:c r="AX429" s="2"/>
      <x:c r="AY429" s="2"/>
      <x:c r="AZ429" s="2"/>
      <x:c r="BA429" s="2"/>
      <x:c r="BB429" s="2"/>
      <x:c r="BC429" s="2"/>
      <x:c r="BD429" s="2"/>
      <x:c r="BE429" s="2"/>
      <x:c r="BF429" s="2"/>
      <x:c r="BG429" s="2"/>
      <x:c r="BH429" s="2"/>
      <x:c r="BI429" s="2"/>
      <x:c r="BJ429" s="2"/>
      <x:c r="BK429" s="2"/>
      <x:c r="BL429" s="2"/>
      <x:c r="BM429" s="2"/>
      <x:c r="BN429" s="2"/>
      <x:c r="BO429" s="2"/>
      <x:c r="BP429" s="2"/>
      <x:c r="BQ429" s="2"/>
      <x:c r="BR429" s="2"/>
      <x:c r="BS429" s="2"/>
      <x:c r="BT429" s="2"/>
      <x:c r="BU429" s="2"/>
      <x:c r="BV429" s="2"/>
      <x:c r="BW429" s="2"/>
      <x:c r="BX429" s="2"/>
      <x:c r="BY429" s="2"/>
      <x:c r="BZ429" s="2"/>
      <x:c r="CA429" s="2" t="str"/>
      <x:c r="CB429" s="2" t="str"/>
      <x:c r="CC429" s="2" t="str"/>
      <x:c r="CD429" s="2" t="str"/>
      <x:c r="CE429" s="2" t="str"/>
      <x:c r="CF429" s="2" t="str"/>
      <x:c r="CG429" s="2" t="str"/>
      <x:c r="CH429" s="2" t="str"/>
      <x:c r="CI429" s="2" t="n">
        <x:v>1</x:v>
      </x:c>
      <x:c r="CJ429" s="2" t="str"/>
    </x:row>
    <x:row r="430" ht="20" customHeight="1">
      <x:c r="A430" s="2" t="str">
        <x:v>Scopus</x:v>
      </x:c>
      <x:c r="B430" s="2"/>
      <x:c r="C430" s="2"/>
      <x:c r="D430" s="2" t="str">
        <x:v>International Conference on the Global Summit of Digital Health, HealthTech 2025</x:v>
      </x:c>
      <x:c r="E430" s="2" t="n">
        <x:v>2026</x:v>
      </x:c>
      <x:c r="F430" s="2"/>
      <x:c r="G430" s="2"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430" s="2"/>
      <x:c r="I430" s="2" t="str">
        <x:v>Conference review</x:v>
      </x:c>
      <x:c r="J430" s="2"/>
      <x:c r="K430" s="2" t="str">
        <x:v>Springer Science and Business Media Deutschland GmbH</x:v>
      </x:c>
      <x:c r="L430" s="2"/>
      <x:c r="M430" s="2" t="str">
        <x:v>https://www.scopus.com/pages/publications/105019523252?origin=resultslist</x:v>
      </x:c>
      <x:c r="N430" s="2"/>
      <x:c r="O430" s="2" t="str">
        <x:v>Scopus</x:v>
      </x:c>
      <x:c r="P430" s="2" t="str">
        <x:v>2-s2.0-105019523252</x:v>
      </x:c>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c r="AT430" s="2"/>
      <x:c r="AU430" s="2"/>
      <x:c r="AV430" s="2"/>
      <x:c r="AW430" s="2"/>
      <x:c r="AX430" s="2"/>
      <x:c r="AY430" s="2"/>
      <x:c r="AZ430" s="2"/>
      <x:c r="BA430" s="2"/>
      <x:c r="BB430" s="2"/>
      <x:c r="BC430" s="2"/>
      <x:c r="BD430" s="2"/>
      <x:c r="BE430" s="2"/>
      <x:c r="BF430" s="2"/>
      <x:c r="BG430" s="2"/>
      <x:c r="BH430" s="2"/>
      <x:c r="BI430" s="2"/>
      <x:c r="BJ430" s="2"/>
      <x:c r="BK430" s="2"/>
      <x:c r="BL430" s="2"/>
      <x:c r="BM430" s="2"/>
      <x:c r="BN430" s="2"/>
      <x:c r="BO430" s="2"/>
      <x:c r="BP430" s="2"/>
      <x:c r="BQ430" s="2"/>
      <x:c r="BR430" s="2"/>
      <x:c r="BS430" s="2"/>
      <x:c r="BT430" s="2"/>
      <x:c r="BU430" s="2"/>
      <x:c r="BV430" s="2"/>
      <x:c r="BW430" s="2"/>
      <x:c r="BX430" s="2"/>
      <x:c r="BY430" s="2"/>
      <x:c r="BZ430" s="2"/>
      <x:c r="CA430" s="2" t="str"/>
      <x:c r="CB430" s="2" t="str"/>
      <x:c r="CC430" s="2" t="str"/>
      <x:c r="CD430" s="2" t="str"/>
      <x:c r="CE430" s="2" t="str"/>
      <x:c r="CF430" s="2" t="str"/>
      <x:c r="CG430" s="2" t="str"/>
      <x:c r="CH430" s="2" t="str"/>
      <x:c r="CI430" s="2" t="n">
        <x:v>1</x:v>
      </x:c>
      <x:c r="CJ430" s="2" t="str"/>
    </x:row>
    <x:row r="431" ht="20" customHeight="1">
      <x:c r="A431" s="2" t="str">
        <x:v>Scopus</x:v>
      </x:c>
      <x:c r="B431" s="2" t="str">
        <x:v>Da Silva E Souza Pinto T.; Melo R.D.S.; Silva P.V.C.; Backes A.R.; Fernandes H.C.</x:v>
      </x:c>
      <x:c r="C431" s="2" t="str">
        <x:v>Da Silva E Souza Pinto, Tiago (59995854200); Melo, Renata dos Santos (59996041600); Silva, Paulo Vitor Costa (59995295500); Backes, Andre Ricardo (15122048700); Fernandes, Henrique Coelho (25031160600)</x:v>
      </x:c>
      <x:c r="D431" s="2" t="str">
        <x:v>Infrared Breast Image Segmentation Using Deep Neural Networks on Thermographic Images</x:v>
      </x:c>
      <x:c r="E431" s="2" t="n">
        <x:v>2025</x:v>
      </x:c>
      <x:c r="F431" s="2" t="str">
        <x:v>10.1109/CBMS65348.2025.00032</x:v>
      </x:c>
      <x:c r="G431" s="2" t="str">
        <x:v>Breast cancer is one of the most common and lethal types of cancer worldwide, with millions of new cases diagnosed each year. Early detection is pivotal in improving patient outcomes and significantly increases the chances of successful treatment. While traditional detection methods such as mammography are effective, they can be invasive, costly, painful, and less applicable for younger women with denser breast tissue. In this context, infrared thermography emerges as a promising, non-invasive technique for breast cancer detection. However, analyzing these images presents challenges due to noise and irrelevant information that can interfere with accurate diagnosis. In this work, we propose a method for segmenting infrared breast images using the DeepLabV3+ Convolutional Neural Network (CNN). Our approach leverages the power of deep learning to precisely delineate breast regions, enabling more accurate feature extraction for subsequent classification tasks. Results achieved an average accuracy of 98.69%, an Intersection over Union (IoU) of 97.18%, and a precision of 98.48%, demonstrating a clear improvement over previous approaches, particularly in terms of segmentation quality, making our method a robust tool for enhancing automated breast cancer detection. © 2025 IEEE.</x:v>
      </x:c>
      <x:c r="H431" s="2"/>
      <x:c r="I431" s="2" t="str">
        <x:v>Conference paper</x:v>
      </x:c>
      <x:c r="J431" s="2"/>
      <x:c r="K431" s="2" t="str">
        <x:v>Institute of Electrical and Electronics Engineers Inc.</x:v>
      </x:c>
      <x:c r="L431" s="2" t="str">
        <x:v>59995854200; 59996041600; 59995295500; 15122048700; 25031160600</x:v>
      </x:c>
      <x:c r="M431" s="2" t="str">
        <x:v>https://www.scopus.com/pages/publications/105010619067?origin=resultslist</x:v>
      </x:c>
      <x:c r="N431" s="2" t="str">
        <x:v>Coordenação de Aperfeiçoamento de Pessoal de Nível Superior, CAPES; Conselho Nacional de Desenvolvimento Científico e Tecnológico, CNPq, (307100/2021- 9, 312530/2023-4); Conselho Nacional de Desenvolvimento Científico e Tecnológico, CNPq</x:v>
      </x:c>
      <x:c r="O431" s="2" t="str">
        <x:v>Scopus</x:v>
      </x:c>
      <x:c r="P431" s="2" t="str">
        <x:v>2-s2.0-105010619067</x:v>
      </x:c>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c r="AT431" s="2"/>
      <x:c r="AU431" s="2"/>
      <x:c r="AV431" s="2"/>
      <x:c r="AW431" s="2"/>
      <x:c r="AX431" s="2"/>
      <x:c r="AY431" s="2"/>
      <x:c r="AZ431" s="2"/>
      <x:c r="BA431" s="2"/>
      <x:c r="BB431" s="2"/>
      <x:c r="BC431" s="2"/>
      <x:c r="BD431" s="2"/>
      <x:c r="BE431" s="2"/>
      <x:c r="BF431" s="2"/>
      <x:c r="BG431" s="2"/>
      <x:c r="BH431" s="2"/>
      <x:c r="BI431" s="2"/>
      <x:c r="BJ431" s="2"/>
      <x:c r="BK431" s="2"/>
      <x:c r="BL431" s="2"/>
      <x:c r="BM431" s="2"/>
      <x:c r="BN431" s="2"/>
      <x:c r="BO431" s="2"/>
      <x:c r="BP431" s="2"/>
      <x:c r="BQ431" s="2"/>
      <x:c r="BR431" s="2"/>
      <x:c r="BS431" s="2"/>
      <x:c r="BT431" s="2"/>
      <x:c r="BU431" s="2"/>
      <x:c r="BV431" s="2"/>
      <x:c r="BW431" s="2"/>
      <x:c r="BX431" s="2"/>
      <x:c r="BY431" s="2"/>
      <x:c r="BZ431" s="2"/>
      <x:c r="CA431" s="2" t="str"/>
      <x:c r="CB431" s="2" t="str"/>
      <x:c r="CC431" s="2" t="str"/>
      <x:c r="CD431" s="2" t="str"/>
      <x:c r="CE431" s="2" t="str"/>
      <x:c r="CF431" s="2" t="str"/>
      <x:c r="CG431" s="2" t="str"/>
      <x:c r="CH431" s="2" t="str"/>
      <x:c r="CI431" s="2" t="n">
        <x:v>1</x:v>
      </x:c>
      <x:c r="CJ431" s="2" t="str"/>
    </x:row>
    <x:row r="432" ht="20" customHeight="1">
      <x:c r="A432" s="2" t="str">
        <x:v>Scopus</x:v>
      </x:c>
      <x:c r="B432" s="2" t="str">
        <x:v>Salem S.; Esfahani M.M.; Liu J.; Calhoun V.</x:v>
      </x:c>
      <x:c r="C432" s="2" t="str">
        <x:v>Salem, Sepehr (60129740000); Esfahani, M. Moein (57558790800); Liu, Jingyu (36171857000); Calhoun, Vince (57898536200)</x:v>
      </x:c>
      <x:c r="D432" s="2" t="str">
        <x:v>Breast Cancer Detection in Thermographic Images via Diffusion-Based Augmentation and Nonlinear Feature Fusion</x:v>
      </x:c>
      <x:c r="E432" s="2" t="n">
        <x:v>2025</x:v>
      </x:c>
      <x:c r="F432" s="2" t="str">
        <x:v>10.1109/BHI67747.2025.11269465</x:v>
      </x:c>
      <x:c r="G432" s="2" t="str">
        <x:v>Data scarcity hinders deep learning for medical imaging. We propose a framework for breast cancer classification in thermograms that addresses this using a Diffusion Probabilistic Model (DPM) for data augmentation. Our DPM-based augmentation is shown to be superior to both traditional methods and a ProGAN baseline. The framework fuses deep features from a pre-trained ResNet-50 with handcrafted nonlinear features (e.g., Fractal Dimension) derived from U-Net segmented tumors. An XGBoost classifier trained on these fused features achieves 98.0% accuracy and 98.1% sensitivity. Ablation studies and statistical tests confirm that both the DPM augmentation and the nonlinear feature fusion are critical, statistically significant components of this success. This work validates the synergy between advanced generative models and interpretable features for creating highly accurate medical diagnostic tools. © 2025 IEEE.</x:v>
      </x:c>
      <x:c r="H432" s="2"/>
      <x:c r="I432" s="2" t="str">
        <x:v>Conference paper</x:v>
      </x:c>
      <x:c r="J432" s="2"/>
      <x:c r="K432" s="2" t="str">
        <x:v>Institute of Electrical and Electronics Engineers Inc.</x:v>
      </x:c>
      <x:c r="L432" s="2" t="str">
        <x:v>60129740000; 57558790800; 36171857000; 57898536200</x:v>
      </x:c>
      <x:c r="M432" s="2" t="str">
        <x:v>https://www.scopus.com/pages/publications/105030485580?origin=resultslist</x:v>
      </x:c>
      <x:c r="N432" s="2" t="str">
        <x:v>National Science Foundation, NSF, (2112455); National Science Foundation, NSF; National Institutes of Health, USNIH, (R01MH123610); National Institutes of Health, USNIH</x:v>
      </x:c>
      <x:c r="O432" s="2" t="str">
        <x:v>Scopus</x:v>
      </x:c>
      <x:c r="P432" s="2" t="str">
        <x:v>2-s2.0-105030485580</x:v>
      </x:c>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c r="AT432" s="2"/>
      <x:c r="AU432" s="2"/>
      <x:c r="AV432" s="2"/>
      <x:c r="AW432" s="2"/>
      <x:c r="AX432" s="2"/>
      <x:c r="AY432" s="2"/>
      <x:c r="AZ432" s="2"/>
      <x:c r="BA432" s="2"/>
      <x:c r="BB432" s="2"/>
      <x:c r="BC432" s="2"/>
      <x:c r="BD432" s="2"/>
      <x:c r="BE432" s="2"/>
      <x:c r="BF432" s="2"/>
      <x:c r="BG432" s="2"/>
      <x:c r="BH432" s="2"/>
      <x:c r="BI432" s="2"/>
      <x:c r="BJ432" s="2"/>
      <x:c r="BK432" s="2"/>
      <x:c r="BL432" s="2"/>
      <x:c r="BM432" s="2"/>
      <x:c r="BN432" s="2"/>
      <x:c r="BO432" s="2"/>
      <x:c r="BP432" s="2"/>
      <x:c r="BQ432" s="2"/>
      <x:c r="BR432" s="2"/>
      <x:c r="BS432" s="2"/>
      <x:c r="BT432" s="2"/>
      <x:c r="BU432" s="2"/>
      <x:c r="BV432" s="2"/>
      <x:c r="BW432" s="2"/>
      <x:c r="BX432" s="2"/>
      <x:c r="BY432" s="2"/>
      <x:c r="BZ432" s="2"/>
      <x:c r="CA432" s="2" t="str"/>
      <x:c r="CB432" s="2" t="str"/>
      <x:c r="CC432" s="2" t="str"/>
      <x:c r="CD432" s="2" t="str"/>
      <x:c r="CE432" s="2" t="str"/>
      <x:c r="CF432" s="2" t="str"/>
      <x:c r="CG432" s="2" t="str"/>
      <x:c r="CH432" s="2" t="str"/>
      <x:c r="CI432" s="2" t="n">
        <x:v>1</x:v>
      </x:c>
      <x:c r="CJ432" s="2" t="str"/>
    </x:row>
    <x:row r="433" ht="20" customHeight="1">
      <x:c r="A433" s="2" t="str">
        <x:v>Scopus</x:v>
      </x:c>
      <x:c r="B433" s="2" t="str">
        <x:v>Drame M.; Germashev I.V.; Markushevskaya E.</x:v>
      </x:c>
      <x:c r="C433" s="2" t="str">
        <x:v>Drame, Moustapha (59469810300); Germashev, Ilya V. (6602890505); Markushevskaya, Elena (57220955372)</x:v>
      </x:c>
      <x:c r="D433" s="2" t="str">
        <x:v>Cyber Physical System for Identifying the Risk of Malignant Tumors from Breast Thermograms</x:v>
      </x:c>
      <x:c r="E433" s="2" t="n">
        <x:v>2024</x:v>
      </x:c>
      <x:c r="F433" s="2" t="str">
        <x:v>10.1007/978-3-031-67911-7_6</x:v>
      </x:c>
      <x:c r="G433" s="2" t="str">
        <x:v>Breast cancer is today one of the leading causes of cancer death in women and is the second most common cancer in the world. Its early detection therefore becomes crucial. In recent years, the use of thermal imaging techniques to detect and differentiate the stages of breast cancer has aroused exceptional interest. Infrared imaging (IR) and microwave radiothermometry (MRI) techniques are very useful for pre-post-clinical evaluation, as these methods are relatively fast and can be reused over a longer period of time without the risk of irradiation. Some research suggests that microwave diothermometry, when used with well-defined protocols, can reveal the first symptoms of cancer several years earlier than mammography. This method allows diagnosis in women of any age and also allows periodic screening programs in countries at all resource levels. Thus, this method can be considered a good alternative to mammography. This chapter proposes a model for identifying a malignant breast tumor based on thermogram data obtained by microwave radiothermometry. © The Author(s), under exclusive license to Springer Nature Switzerland AG 2024.</x:v>
      </x:c>
      <x:c r="H433" s="2"/>
      <x:c r="I433" s="2" t="str">
        <x:v>Book chapter</x:v>
      </x:c>
      <x:c r="J433" s="2"/>
      <x:c r="K433" s="2" t="str">
        <x:v>Springer Science and Business Media Deutschland GmbH</x:v>
      </x:c>
      <x:c r="L433" s="2" t="str">
        <x:v>59469810300; 6602890505; 57220955372</x:v>
      </x:c>
      <x:c r="M433" s="2" t="str">
        <x:v>https://www.scopus.com/pages/publications/85211764935?origin=resultslist</x:v>
      </x:c>
      <x:c r="N433" s="2"/>
      <x:c r="O433" s="2" t="str">
        <x:v>Scopus</x:v>
      </x:c>
      <x:c r="P433" s="2" t="str">
        <x:v>2-s2.0-85211764935</x:v>
      </x:c>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c r="AT433" s="2"/>
      <x:c r="AU433" s="2"/>
      <x:c r="AV433" s="2"/>
      <x:c r="AW433" s="2"/>
      <x:c r="AX433" s="2"/>
      <x:c r="AY433" s="2"/>
      <x:c r="AZ433" s="2"/>
      <x:c r="BA433" s="2"/>
      <x:c r="BB433" s="2"/>
      <x:c r="BC433" s="2"/>
      <x:c r="BD433" s="2"/>
      <x:c r="BE433" s="2"/>
      <x:c r="BF433" s="2"/>
      <x:c r="BG433" s="2"/>
      <x:c r="BH433" s="2"/>
      <x:c r="BI433" s="2"/>
      <x:c r="BJ433" s="2"/>
      <x:c r="BK433" s="2"/>
      <x:c r="BL433" s="2"/>
      <x:c r="BM433" s="2"/>
      <x:c r="BN433" s="2"/>
      <x:c r="BO433" s="2"/>
      <x:c r="BP433" s="2"/>
      <x:c r="BQ433" s="2"/>
      <x:c r="BR433" s="2"/>
      <x:c r="BS433" s="2"/>
      <x:c r="BT433" s="2"/>
      <x:c r="BU433" s="2"/>
      <x:c r="BV433" s="2"/>
      <x:c r="BW433" s="2"/>
      <x:c r="BX433" s="2"/>
      <x:c r="BY433" s="2"/>
      <x:c r="BZ433" s="2"/>
      <x:c r="CA433" s="2" t="str"/>
      <x:c r="CB433" s="2" t="str"/>
      <x:c r="CC433" s="2" t="str"/>
      <x:c r="CD433" s="2" t="str"/>
      <x:c r="CE433" s="2" t="str"/>
      <x:c r="CF433" s="2" t="str"/>
      <x:c r="CG433" s="2" t="str"/>
      <x:c r="CH433" s="2" t="str"/>
      <x:c r="CI433" s="2" t="n">
        <x:v>1</x:v>
      </x:c>
      <x:c r="CJ433" s="2" t="str"/>
    </x:row>
    <x:row r="434" ht="20" customHeight="1">
      <x:c r="A434" s="2" t="str">
        <x:v>Scopus</x:v>
      </x:c>
      <x:c r="B434" s="2" t="str">
        <x:v>Lysitsas M.; Botsoglou G.; Dimitriadis D.; Termatzidou S.; Kazana P.; Tsoumakas G.; Tsokana C.N.; Malissiova E.; Spyrou V.; Billinis C.; Valiakos G.</x:v>
      </x:c>
      <x:c r="C434" s="2" t="str">
        <x:v>Lysitsas, Marios (58289225500); Botsoglou, Georgios (58627819500); Dimitriadis, Dimitris (57206934762); Termatzidou, Sofia (57205344382); Kazana, Panagiota (57205339218); Tsoumakas, Grigorios (8088070600); Tsokana, Constantina N. (56160058000); Malissiova, Eleni (55221870300); Spyrou, Vassiliki (6506842034); Billinis, Charalambos (8611764000); Valiakos, George (52164628900)</x:v>
      </x:c>
      <x:c r="D434" s="2" t="str">
        <x:v>Subclinical Mastitis in Lacaune Sheep: Etiologic Agents, the Effect on Milk Characteristics, and an Evaluation of Infrared Thermography and the YOLO Algorithm as a Preprocessing Tool for Advanced Analysis</x:v>
      </x:c>
      <x:c r="E434" s="2" t="n">
        <x:v>2024</x:v>
      </x:c>
      <x:c r="F434" s="2" t="str">
        <x:v>10.3390/vetsci11120676</x:v>
      </x:c>
      <x:c r="G434" s="2" t="str">
        <x:v>This study aimed to investigate the incidence of subclinical mastitis (SCM), the implicated pathogens, and their impact on milk quality in dairy sheep in Greece. Furthermore, we preliminarily evaluated infrared thermography and the application of AI tools for the early, non-invasive diagnosis of relevant cases. In total, 660 milk samples and over 2000 infrared thermography images were obtained from 330 phenotypically healthy ewes. Microbiological investigations, a somatic cell count (SCC), and milk chemical analyses were performed. Infrared images were analyzed using the FLIR Research Studio software (version 3.0.1). The You Only Look Once version 8 (YOLOv8) algorithm was employed for the automatic detection of the udder’s region of interest. A total of 157 mammary glands with SCM were identified in 122/330 ewes (37.0%). The most prevalent pathogen was staphylococci (136/160, 86.6%). Considerable resistance was detected to tetracycline (29.7%), ampicillin (28.6%), and sulfamethoxazole–trimethoprim (23.6%). SCM correlated with high total mesophilic count (TMC) values and decreased milk fat, lactose, and protein content. A statistically significant variation (p &lt; 0.001) was identified in the unilateral SCM cases by evaluating the mean temperatures of the udder region between the teats in the thermal images. Finally, the YOLOv8 algorithm was employed for the automatic detection of the udder’s region of interest (ROI), achieving 84% accuracy in defining the ROI in this preliminary evaluation. This demonstrates the potential of infrared thermography combined with AI tools for the diagnosis of ovine SCM. Nonetheless, more extensive sampling is essential to optimize this diagnostic approach. © 2024 by the authors.</x:v>
      </x:c>
      <x:c r="H434" s="2"/>
      <x:c r="I434" s="2" t="str">
        <x:v>Article</x:v>
      </x:c>
      <x:c r="J434" s="2" t="str">
        <x:v>All Open Access; Gold Open Access; Green Open Access</x:v>
      </x:c>
      <x:c r="K434" s="2" t="str">
        <x:v>Multidisciplinary Digital Publishing Institute (MDPI)</x:v>
      </x:c>
      <x:c r="L434" s="2" t="str">
        <x:v>58289225500; 58627819500; 57206934762; 57205344382; 57205339218; 8088070600; 56160058000; 55221870300; 6506842034; 8611764000; 52164628900</x:v>
      </x:c>
      <x:c r="M434" s="2" t="str">
        <x:v>https://www.scopus.com/pages/publications/85213443050?origin=resultslist</x:v>
      </x:c>
      <x:c r="N434" s="2" t="str">
        <x:v>European Commission, EC, (M16SYN2-00202 THERMASHEEP-Application); European Commission, EC</x:v>
      </x:c>
      <x:c r="O434" s="2" t="str">
        <x:v>Scopus</x:v>
      </x:c>
      <x:c r="P434" s="2" t="str">
        <x:v>2-s2.0-85213443050</x:v>
      </x:c>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c r="AT434" s="2"/>
      <x:c r="AU434" s="2"/>
      <x:c r="AV434" s="2"/>
      <x:c r="AW434" s="2"/>
      <x:c r="AX434" s="2"/>
      <x:c r="AY434" s="2"/>
      <x:c r="AZ434" s="2"/>
      <x:c r="BA434" s="2"/>
      <x:c r="BB434" s="2"/>
      <x:c r="BC434" s="2"/>
      <x:c r="BD434" s="2"/>
      <x:c r="BE434" s="2"/>
      <x:c r="BF434" s="2"/>
      <x:c r="BG434" s="2"/>
      <x:c r="BH434" s="2"/>
      <x:c r="BI434" s="2"/>
      <x:c r="BJ434" s="2"/>
      <x:c r="BK434" s="2"/>
      <x:c r="BL434" s="2"/>
      <x:c r="BM434" s="2"/>
      <x:c r="BN434" s="2"/>
      <x:c r="BO434" s="2"/>
      <x:c r="BP434" s="2"/>
      <x:c r="BQ434" s="2"/>
      <x:c r="BR434" s="2"/>
      <x:c r="BS434" s="2"/>
      <x:c r="BT434" s="2"/>
      <x:c r="BU434" s="2"/>
      <x:c r="BV434" s="2"/>
      <x:c r="BW434" s="2"/>
      <x:c r="BX434" s="2"/>
      <x:c r="BY434" s="2"/>
      <x:c r="BZ434" s="2"/>
      <x:c r="CA434" s="2" t="str"/>
      <x:c r="CB434" s="2" t="str"/>
      <x:c r="CC434" s="2" t="str"/>
      <x:c r="CD434" s="2" t="str"/>
      <x:c r="CE434" s="2" t="str"/>
      <x:c r="CF434" s="2" t="str"/>
      <x:c r="CG434" s="2" t="str"/>
      <x:c r="CH434" s="2" t="str"/>
      <x:c r="CI434" s="2" t="n">
        <x:v>1</x:v>
      </x:c>
      <x:c r="CJ434" s="2" t="str"/>
    </x:row>
    <x:row r="435" ht="20" customHeight="1">
      <x:c r="A435" s="2" t="str">
        <x:v>Scopus; Web of Science</x:v>
      </x:c>
      <x:c r="B435" s="2" t="str">
        <x:v>Khodadadi H.; Nazem S.</x:v>
      </x:c>
      <x:c r="C435" s="2" t="str">
        <x:v>Khodadadi, Hamed (26656758700); Nazem, Shima (55359115000)</x:v>
      </x:c>
      <x:c r="D435" s="2" t="str">
        <x:v>Improving cancer detection through computer-aided diagnosis: A comprehensive analysis of nonlinear and texture features in breast thermograms</x:v>
      </x:c>
      <x:c r="E435" s="2" t="n">
        <x:v>2025</x:v>
      </x:c>
      <x:c r="F435" s="2" t="str">
        <x:v>10.1371/journal.pone.0322934</x:v>
      </x:c>
      <x:c r="G435" s="2"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 © 2025 Khodadadi, Nazem. This is an open access article distributed under the terms of the Creative Commons Attribution License, which permits unrestricted use, distribution, and reproduction in any medium, provided the original author and source are credited.</x:v>
      </x:c>
      <x:c r="H435" s="2" t="str">
        <x:v>40440412</x:v>
      </x:c>
      <x:c r="I435" s="2" t="str">
        <x:v>Article</x:v>
      </x:c>
      <x:c r="J435" s="2" t="str">
        <x:v>All Open Access; Gold Open Access; Green Open Access</x:v>
      </x:c>
      <x:c r="K435" s="2" t="str">
        <x:v>Public Library of Science</x:v>
      </x:c>
      <x:c r="L435" s="2" t="str">
        <x:v>26656758700; 55359115000</x:v>
      </x:c>
      <x:c r="M435" s="2" t="str">
        <x:v>https://www.scopus.com/pages/publications/105006615927?origin=resultslist</x:v>
      </x:c>
      <x:c r="N435" s="2" t="str"/>
      <x:c r="O435" s="2" t="str">
        <x:v>Scopus</x:v>
      </x:c>
      <x:c r="P435" s="2" t="str">
        <x:v>2-s2.0-105006615927</x:v>
      </x:c>
      <x:c r="Q435" s="2" t="str">
        <x:v>J</x:v>
      </x:c>
      <x:c r="R435" s="2" t="str"/>
      <x:c r="S435" s="2" t="str"/>
      <x:c r="T435" s="2" t="str"/>
      <x:c r="U435" s="2" t="str"/>
      <x:c r="V435" s="2" t="str"/>
      <x:c r="W435" s="2" t="str">
        <x:v>PLOS ONE</x:v>
      </x:c>
      <x:c r="X435" s="2" t="str"/>
      <x:c r="Y435" s="2" t="str"/>
      <x:c r="Z435" s="2" t="str"/>
      <x:c r="AA435" s="2" t="str"/>
      <x:c r="AB435" s="2" t="str"/>
      <x:c r="AC435" s="2" t="str"/>
      <x:c r="AD435" s="2" t="str"/>
      <x:c r="AE435" s="2" t="str"/>
      <x:c r="AF435" s="2" t="str"/>
      <x:c r="AG435" s="2" t="str">
        <x:v>SEGMENTATION; ALGORITHMS; ENTROPY</x:v>
      </x:c>
      <x:c r="AH435" s="2" t="str">
        <x:v>[Khodadadi, Hamed] Islamic Azad Univ, Dept Elect Engn, Khomeinishahr Branch, Esfahan, Iran; [Nazem, Shima] Tarbiat Modares Univ, Fac Biol Sci, Dept Mol Genet, Tehran, Iran</x:v>
      </x:c>
      <x:c r="AI435" s="2" t="str"/>
      <x:c r="AJ435" s="2" t="str">
        <x:v>Khodadadi, H (corresponding author), Islamic Azad Univ, Dept Elect Engn, Khomeinishahr Branch, Esfahan, Iran.</x:v>
      </x:c>
      <x:c r="AK435" s="2" t="str">
        <x:v>Khodadadi@iaukhsh.ac.ir</x:v>
      </x:c>
      <x:c r="AL435" s="2" t="str"/>
      <x:c r="AM435" s="2" t="str"/>
      <x:c r="AN435" s="2" t="str"/>
      <x:c r="AO435" s="2" t="str"/>
      <x:c r="AP435" s="2" t="str"/>
      <x:c r="AQ435" s="2" t="str"/>
      <x:c r="AR435" s="2" t="str"/>
      <x:c r="AS435" s="2" t="str"/>
      <x:c r="AT435" s="2" t="str"/>
      <x:c r="AU435" s="2" t="str"/>
      <x:c r="AV435" s="2" t="str"/>
      <x:c r="AW435" s="2" t="str"/>
      <x:c r="AX435" s="2" t="str"/>
      <x:c r="AY435" s="2" t="str"/>
      <x:c r="AZ435" s="2" t="str">
        <x:v>1932-6203</x:v>
      </x:c>
      <x:c r="BA435" s="2" t="str"/>
      <x:c r="BB435" s="2" t="str"/>
      <x:c r="BC435" s="2" t="str"/>
      <x:c r="BD435" s="2" t="str"/>
      <x:c r="BE435" s="2" t="str">
        <x:v>20</x:v>
      </x:c>
      <x:c r="BF435" s="2" t="str">
        <x:v>5</x:v>
      </x:c>
      <x:c r="BG435" s="2" t="str"/>
      <x:c r="BH435" s="2" t="str"/>
      <x:c r="BI435" s="2" t="str"/>
      <x:c r="BJ435" s="2" t="str"/>
      <x:c r="BK435" s="2" t="str"/>
      <x:c r="BL435" s="2" t="str"/>
      <x:c r="BM435" s="2" t="str">
        <x:v>e0322934</x:v>
      </x:c>
      <x:c r="BN435" s="2" t="str">
        <x:v>0</x:v>
      </x:c>
      <x:c r="BO435" s="2" t="str"/>
      <x:c r="BP435" s="2" t="str"/>
      <x:c r="BQ435" s="2" t="str"/>
      <x:c r="BR435" s="2" t="str"/>
      <x:c r="BS435" s="2" t="str"/>
      <x:c r="BT435" s="2" t="str">
        <x:v>Science &amp; Technology - Other Topics</x:v>
      </x:c>
      <x:c r="BU435" s="2" t="str">
        <x:v>3FW0I</x:v>
      </x:c>
      <x:c r="BV435" s="2" t="str"/>
      <x:c r="BW435" s="2" t="str"/>
      <x:c r="BX435" s="2" t="str"/>
      <x:c r="BY435" s="2" t="str">
        <x:v>WOS:001499346100040</x:v>
      </x:c>
      <x:c r="BZ435" s="2" t="str">
        <x:v>0</x:v>
      </x:c>
      <x:c r="CA435" s="2" t="str">
        <x:v>Khodadadi, H; Nazem, S</x:v>
      </x:c>
      <x:c r="CB435" s="2" t="str">
        <x:v>Khodadadi, Hamed; Nazem, Shima</x:v>
      </x:c>
      <x:c r="CC435" s="2" t="str">
        <x:v>Improving cancer detection through computer-aided diagnosis: A comprehensive analysis of nonlinear and texture features in breast thermograms</x:v>
      </x:c>
      <x:c r="CD435" s="2" t="n">
        <x:v>2025</x:v>
      </x:c>
      <x:c r="CE435" s="2" t="str">
        <x:v>10.1371/journal.pone.0322934</x:v>
      </x:c>
      <x:c r="CF435" s="2"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x:v>
      </x:c>
      <x:c r="CG435" s="2" t="str">
        <x:v>Article</x:v>
      </x:c>
      <x:c r="CH435" s="2" t="str">
        <x:v>Green Submitted, gold</x:v>
      </x:c>
      <x:c r="CI435" s="2" t="n">
        <x:v>2</x:v>
      </x:c>
      <x:c r="CJ435" s="2" t="str"/>
    </x:row>
    <x:row r="436" ht="20" customHeight="1">
      <x:c r="A436" s="2" t="str">
        <x:v>Scopus; Web of Science</x:v>
      </x:c>
      <x:c r="B436" s="2" t="str">
        <x:v>Chatterjee S.; Biswas S.; Majee A.; Sen S.; Oliva D.; Sarkar R.</x:v>
      </x:c>
      <x:c r="C436" s="2" t="str">
        <x:v>Chatterjee, Somnath (57223114078); Biswas, Shreya (59206619100); Majee, Arindam (57226578515); Sen, Shibaprasad (57190795336); Oliva, Diego (55391699600); Sarkar, Ram (13607482600)</x:v>
      </x:c>
      <x:c r="D436" s="2" t="str">
        <x:v>Breast cancer detection from thermal images using a Grunwald-Letnikov-aided Dragonfly algorithm-based deep feature selection method</x:v>
      </x:c>
      <x:c r="E436" s="2" t="n">
        <x:v>2022</x:v>
      </x:c>
      <x:c r="F436" s="2" t="str">
        <x:v>10.1016/j.compbiomed.2021.105027</x:v>
      </x:c>
      <x:c r="G436" s="2"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 © 2021 Elsevier Ltd</x:v>
      </x:c>
      <x:c r="H436" s="2" t="str">
        <x:v>34799076</x:v>
      </x:c>
      <x:c r="I436" s="2" t="str">
        <x:v>Article</x:v>
      </x:c>
      <x:c r="J436" s="2" t="str"/>
      <x:c r="K436" s="2" t="str">
        <x:v>Elsevier Ltd</x:v>
      </x:c>
      <x:c r="L436" s="2" t="str">
        <x:v>57223114078; 59206619100; 57226578515; 57190795336; 55391699600; 13607482600</x:v>
      </x:c>
      <x:c r="M436" s="2" t="str">
        <x:v>https://www.scopus.com/pages/publications/85119267320?origin=resultslist</x:v>
      </x:c>
      <x:c r="N436" s="2" t="str"/>
      <x:c r="O436" s="2" t="str">
        <x:v>Scopus</x:v>
      </x:c>
      <x:c r="P436" s="2" t="str">
        <x:v>2-s2.0-85119267320</x:v>
      </x:c>
      <x:c r="Q436" s="2" t="str">
        <x:v>J</x:v>
      </x:c>
      <x:c r="R436" s="2" t="str"/>
      <x:c r="S436" s="2" t="str"/>
      <x:c r="T436" s="2" t="str"/>
      <x:c r="U436" s="2" t="str"/>
      <x:c r="V436" s="2" t="str"/>
      <x:c r="W436" s="2" t="str">
        <x:v>COMPUTERS IN BIOLOGY AND MEDICINE</x:v>
      </x:c>
      <x:c r="X436" s="2" t="str"/>
      <x:c r="Y436" s="2" t="str"/>
      <x:c r="Z436" s="2" t="str"/>
      <x:c r="AA436" s="2" t="str"/>
      <x:c r="AB436" s="2" t="str"/>
      <x:c r="AC436" s="2" t="str"/>
      <x:c r="AD436" s="2" t="str"/>
      <x:c r="AE436" s="2" t="str"/>
      <x:c r="AF436" s="2" t="str">
        <x:v>Breast cancer detection; Dragonfly algorithm; Fractional order calculus; Deep learning; Feature selection; Thermography image; Medical Image analysis; Evolutionary Algorithms</x:v>
      </x:c>
      <x:c r="AG436" s="2" t="str">
        <x:v>THERMOGRAPHY; TUMOR; SEGMENTATION; CLASSIFICATION; IDENTIFICATION; MAMMOGRAPHY; PARAMETERS; HISTOLOGY; MODEL; RISK</x:v>
      </x:c>
      <x:c r="AH436" s="2" t="str">
        <x:v>[Chatterjee, Somnath] Future Inst Engn &amp; Management, Kolkata, W Bengal, India; [Biswas, Shreya; Majee, Arindam; Sarkar, Ram] Jadavpur Univ, Kolkata, W Bengal, India; [Sen, Shibaprasad] Univ Engn &amp; Management, Kolkata, W Bengal, India; [Oliva, Diego] Univ Guadalajara, Dept Ciencias Computac, CUCEI, Guadalajara, Jalisco, Mexico</x:v>
      </x:c>
      <x:c r="AI436" s="2" t="str"/>
      <x:c r="AJ436" s="2" t="str">
        <x:v>Oliva, D (corresponding author), Univ Guadalajara, Dept Ciencias Computac, CUCEI, Guadalajara, Jalisco, Mexico.</x:v>
      </x:c>
      <x:c r="AK436" s="2" t="str">
        <x:v>somnathchatterjee796@gmail.com; mimigg443@gmail.com; majeearindam4@gmail.com; shibubiet@gmail.com; diego.oliva@cucei.udg.mx; ram.sarkar@jadavpuruniversity.in</x:v>
      </x:c>
      <x:c r="AL436" s="2" t="str"/>
      <x:c r="AM436" s="2" t="str"/>
      <x:c r="AN436" s="2" t="str"/>
      <x:c r="AO436" s="2" t="str"/>
      <x:c r="AP436" s="2" t="str"/>
      <x:c r="AQ436" s="2" t="str"/>
      <x:c r="AR436" s="2" t="str"/>
      <x:c r="AS436" s="2" t="str"/>
      <x:c r="AT436" s="2" t="str"/>
      <x:c r="AU436" s="2" t="str"/>
      <x:c r="AV436" s="2" t="str"/>
      <x:c r="AW436" s="2" t="str"/>
      <x:c r="AX436" s="2" t="str"/>
      <x:c r="AY436" s="2" t="str">
        <x:v>0010-4825</x:v>
      </x:c>
      <x:c r="AZ436" s="2" t="str">
        <x:v>1879-0534</x:v>
      </x:c>
      <x:c r="BA436" s="2" t="str"/>
      <x:c r="BB436" s="2" t="str"/>
      <x:c r="BC436" s="2" t="str"/>
      <x:c r="BD436" s="2" t="str">
        <x:v>FEB</x:v>
      </x:c>
      <x:c r="BE436" s="2" t="str">
        <x:v>141</x:v>
      </x:c>
      <x:c r="BF436" s="2" t="str"/>
      <x:c r="BG436" s="2" t="str"/>
      <x:c r="BH436" s="2" t="str"/>
      <x:c r="BI436" s="2" t="str"/>
      <x:c r="BJ436" s="2" t="str"/>
      <x:c r="BK436" s="2" t="str"/>
      <x:c r="BL436" s="2" t="str"/>
      <x:c r="BM436" s="2" t="str">
        <x:v>105027</x:v>
      </x:c>
      <x:c r="BN436" s="2" t="str">
        <x:v>0</x:v>
      </x:c>
      <x:c r="BO436" s="2" t="str"/>
      <x:c r="BP436" s="2" t="str">
        <x:v>JAN 2022</x:v>
      </x:c>
      <x:c r="BQ436" s="2" t="str"/>
      <x:c r="BR436" s="2" t="str"/>
      <x:c r="BS436" s="2" t="str"/>
      <x:c r="BT436" s="2" t="str">
        <x:v>Life Sciences &amp; Biomedicine - Other Topics; Computer Science; Engineering; Mathematical &amp; Computational Biology</x:v>
      </x:c>
      <x:c r="BU436" s="2" t="str">
        <x:v>0V0XX</x:v>
      </x:c>
      <x:c r="BV436" s="2" t="str"/>
      <x:c r="BW436" s="2" t="str"/>
      <x:c r="BX436" s="2" t="str"/>
      <x:c r="BY436" s="2" t="str">
        <x:v>WOS:000788071000004</x:v>
      </x:c>
      <x:c r="BZ436" s="2" t="str">
        <x:v>0</x:v>
      </x:c>
      <x:c r="CA436" s="2" t="str">
        <x:v>Chatterjee, S; Biswas, S; Majee, A; Sen, S; Oliva, D; Sarkar, R</x:v>
      </x:c>
      <x:c r="CB436" s="2" t="str">
        <x:v>Chatterjee, Somnath; Biswas, Shreya; Majee, Arindam; Sen, Shibaprasad; Oliva, Diego; Sarkar, Ram</x:v>
      </x:c>
      <x:c r="CC436" s="2" t="str">
        <x:v>Breast cancer detection from thermal images using a Grunwald-Letnikov-aided Dragonfly algorithm-based deep feature selection method</x:v>
      </x:c>
      <x:c r="CD436" s="2" t="n">
        <x:v>2022</x:v>
      </x:c>
      <x:c r="CE436" s="2" t="str">
        <x:v>10.1016/j.compbiomed.2021.105027</x:v>
      </x:c>
      <x:c r="CF436" s="2"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x:v>
      </x:c>
      <x:c r="CG436" s="2" t="str">
        <x:v>Article</x:v>
      </x:c>
      <x:c r="CH436" s="2" t="str"/>
      <x:c r="CI436" s="2" t="n">
        <x:v>2</x:v>
      </x:c>
      <x:c r="CJ436" s="2" t="str"/>
    </x:row>
    <x:row r="437" ht="20" customHeight="1">
      <x:c r="A437" s="2" t="str">
        <x:v>Scopus</x:v>
      </x:c>
      <x:c r="B437" s="2" t="str">
        <x:v>MacAsoi I.-R.; Neagoe V.-E.</x:v>
      </x:c>
      <x:c r="C437" s="2" t="str">
        <x:v>MacAsoi, Iulia-Ramona (58538628800); Neagoe, Victor-Emil (56005805800)</x:v>
      </x:c>
      <x:c r="D437" s="2" t="str">
        <x:v>Breast Cancer Detection using Thermal Infrared Image Analysis based on Dempster-Shafer Decision Fusion of CNN Classifiers</x:v>
      </x:c>
      <x:c r="E437" s="2" t="n">
        <x:v>2023</x:v>
      </x:c>
      <x:c r="F437" s="2" t="str">
        <x:v>10.1109/ECAI58194.2023.10194213</x:v>
      </x:c>
      <x:c r="G437" s="2" t="str">
        <x:v>Thermography is a promising technology for breast cancer detection. We propose a new model to detect breast cancer based on thermography using an ensemble composed by two Convolutional Neural Networks (CNNs). The considered classifier applies Dempster-Shafer decision fusion. The two CNN modules have an identical architecture, but they use an asymmetric training procedure. The ratio between the number of cancer training thermograms and the normal training thermograms corresponding to first CNN module is denoted by β. The corresponding ratio for the second CNN module is chosen to be (1/β). The influence of the asymmetry training parameter β over the decision fusion classifier performances is evaluated. We have obtained the best result concerning overall accuracy (OA) of 98.02%, by choosing the parameter β of 1.2. © 2023 IEEE.</x:v>
      </x:c>
      <x:c r="H437" s="2"/>
      <x:c r="I437" s="2" t="str">
        <x:v>Conference paper</x:v>
      </x:c>
      <x:c r="J437" s="2"/>
      <x:c r="K437" s="2" t="str">
        <x:v>Institute of Electrical and Electronics Engineers Inc.</x:v>
      </x:c>
      <x:c r="L437" s="2" t="str">
        <x:v>58538628800; 56005805800</x:v>
      </x:c>
      <x:c r="M437" s="2" t="str">
        <x:v>https://www.scopus.com/pages/publications/85168100920?origin=resultslist</x:v>
      </x:c>
      <x:c r="N437" s="2"/>
      <x:c r="O437" s="2" t="str">
        <x:v>Scopus</x:v>
      </x:c>
      <x:c r="P437" s="2" t="str">
        <x:v>2-s2.0-85168100920</x:v>
      </x:c>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c r="AT437" s="2"/>
      <x:c r="AU437" s="2"/>
      <x:c r="AV437" s="2"/>
      <x:c r="AW437" s="2"/>
      <x:c r="AX437" s="2"/>
      <x:c r="AY437" s="2"/>
      <x:c r="AZ437" s="2"/>
      <x:c r="BA437" s="2"/>
      <x:c r="BB437" s="2"/>
      <x:c r="BC437" s="2"/>
      <x:c r="BD437" s="2"/>
      <x:c r="BE437" s="2"/>
      <x:c r="BF437" s="2"/>
      <x:c r="BG437" s="2"/>
      <x:c r="BH437" s="2"/>
      <x:c r="BI437" s="2"/>
      <x:c r="BJ437" s="2"/>
      <x:c r="BK437" s="2"/>
      <x:c r="BL437" s="2"/>
      <x:c r="BM437" s="2"/>
      <x:c r="BN437" s="2"/>
      <x:c r="BO437" s="2"/>
      <x:c r="BP437" s="2"/>
      <x:c r="BQ437" s="2"/>
      <x:c r="BR437" s="2"/>
      <x:c r="BS437" s="2"/>
      <x:c r="BT437" s="2"/>
      <x:c r="BU437" s="2"/>
      <x:c r="BV437" s="2"/>
      <x:c r="BW437" s="2"/>
      <x:c r="BX437" s="2"/>
      <x:c r="BY437" s="2"/>
      <x:c r="BZ437" s="2"/>
      <x:c r="CA437" s="2" t="str"/>
      <x:c r="CB437" s="2" t="str"/>
      <x:c r="CC437" s="2" t="str"/>
      <x:c r="CD437" s="2" t="str"/>
      <x:c r="CE437" s="2" t="str"/>
      <x:c r="CF437" s="2" t="str"/>
      <x:c r="CG437" s="2" t="str"/>
      <x:c r="CH437" s="2" t="str"/>
      <x:c r="CI437" s="2" t="n">
        <x:v>1</x:v>
      </x:c>
      <x:c r="CJ437" s="2" t="str"/>
    </x:row>
    <x:row r="438" ht="20" customHeight="1">
      <x:c r="A438" s="2" t="str">
        <x:v>Scopus</x:v>
      </x:c>
      <x:c r="B438" s="2" t="str">
        <x:v>Rama A.; Sudeepa K.B.; Arunmozhi S.; Mohammed M.A.; Ali A.; Rajinikanth V.</x:v>
      </x:c>
      <x:c r="C438" s="2" t="str">
        <x:v>Rama, A. (57191645744); Sudeepa, K.B. (57191278895); Arunmozhi, S. (44461020700); Mohammed, Mazin Abed (57192089894); Ali, Aqeel (57205439932); Rajinikanth, V. (57561692500)</x:v>
      </x:c>
      <x:c r="D438" s="2" t="str">
        <x:v>CNN Framework for Automatic Segmentation of Breast Section from Thermal Images</x:v>
      </x:c>
      <x:c r="E438" s="2" t="n">
        <x:v>2023</x:v>
      </x:c>
      <x:c r="F438" s="2" t="str">
        <x:v>10.1109/ICSCAN58655.2023.10395863</x:v>
      </x:c>
      <x:c r="G438" s="2" t="str">
        <x:v>Breast cancer is considered a severe illness in the female society, and if left untreated, it can be fatal. It is always desirable to detect the BC early utilizing a selected imaging strategy. Thermogram supported breast abnormality detection is one of the recent technique and this gives the necessary information in the form of the distributed thermal pattern. This research aims to implement the Convolutional-Neural-Network (CNN) based segmentation technique to extract breast region from the chosen thermogram. This scheme's multiple stages include: (i) data collecting and processing, (ii) implementation of CNN segmentation to extract the breast, (iii) comparing it to the binary-mask and computing performance metrics, and (iv) performance evaluation and verification of the chosen CNN techniques. Pre-trained CNN segmentations are used in this work to extract the necessary section from the thermogram, and the experimental results show that the VGG-UNet methodology helps to extract the essential region with an enhanced accuracy of 97.260.64% when compared to other CNN approaches. © 2023 IEEE.</x:v>
      </x:c>
      <x:c r="H438" s="2"/>
      <x:c r="I438" s="2" t="str">
        <x:v>Conference paper</x:v>
      </x:c>
      <x:c r="J438" s="2"/>
      <x:c r="K438" s="2" t="str">
        <x:v>Institute of Electrical and Electronics Engineers Inc.</x:v>
      </x:c>
      <x:c r="L438" s="2" t="str">
        <x:v>57191645744; 57191278895; 44461020700; 57192089894; 57205439932; 57561692500</x:v>
      </x:c>
      <x:c r="M438" s="2" t="str">
        <x:v>https://www.scopus.com/pages/publications/85184996599?origin=resultslist</x:v>
      </x:c>
      <x:c r="N438" s="2"/>
      <x:c r="O438" s="2" t="str">
        <x:v>Scopus</x:v>
      </x:c>
      <x:c r="P438" s="2" t="str">
        <x:v>2-s2.0-85184996599</x:v>
      </x:c>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c r="AT438" s="2"/>
      <x:c r="AU438" s="2"/>
      <x:c r="AV438" s="2"/>
      <x:c r="AW438" s="2"/>
      <x:c r="AX438" s="2"/>
      <x:c r="AY438" s="2"/>
      <x:c r="AZ438" s="2"/>
      <x:c r="BA438" s="2"/>
      <x:c r="BB438" s="2"/>
      <x:c r="BC438" s="2"/>
      <x:c r="BD438" s="2"/>
      <x:c r="BE438" s="2"/>
      <x:c r="BF438" s="2"/>
      <x:c r="BG438" s="2"/>
      <x:c r="BH438" s="2"/>
      <x:c r="BI438" s="2"/>
      <x:c r="BJ438" s="2"/>
      <x:c r="BK438" s="2"/>
      <x:c r="BL438" s="2"/>
      <x:c r="BM438" s="2"/>
      <x:c r="BN438" s="2"/>
      <x:c r="BO438" s="2"/>
      <x:c r="BP438" s="2"/>
      <x:c r="BQ438" s="2"/>
      <x:c r="BR438" s="2"/>
      <x:c r="BS438" s="2"/>
      <x:c r="BT438" s="2"/>
      <x:c r="BU438" s="2"/>
      <x:c r="BV438" s="2"/>
      <x:c r="BW438" s="2"/>
      <x:c r="BX438" s="2"/>
      <x:c r="BY438" s="2"/>
      <x:c r="BZ438" s="2"/>
      <x:c r="CA438" s="2" t="str"/>
      <x:c r="CB438" s="2" t="str"/>
      <x:c r="CC438" s="2" t="str"/>
      <x:c r="CD438" s="2" t="str"/>
      <x:c r="CE438" s="2" t="str"/>
      <x:c r="CF438" s="2" t="str"/>
      <x:c r="CG438" s="2" t="str"/>
      <x:c r="CH438" s="2" t="str"/>
      <x:c r="CI438" s="2" t="n">
        <x:v>1</x:v>
      </x:c>
      <x:c r="CJ438" s="2" t="str"/>
    </x:row>
    <x:row r="439" ht="20" customHeight="1">
      <x:c r="A439" s="2" t="str">
        <x:v>Scopus; Web of Science</x:v>
      </x:c>
      <x:c r="B439" s="2" t="str">
        <x:v>Rahman M.A.; Khan M.S.H.; Watanobe Y.; Prioty J.T.; Annita T.T.; Rahman S.; Hossain M.S.; Aitijjo S.A.; Taskin R.I.; Dhrubo V.; Hanip A.; Bhuiyan T.</x:v>
      </x:c>
      <x:c r="C439" s="2" t="str">
        <x:v>Rahman, Md. Atiqur (59607778600); Khan, M. Saddam Hossain (57190849485); Watanobe, Yutaka (8714192600); Prioty, Jarin Tasnim (60116915400); Annita, Tasfia Tahsin (59963083200); Rahman, Samura (60117080100); Hossain, Md. Shakil (59472775000); Aitijjo, Saddit Ahmed (60117000100); Taskin, Rafsun Islam (60117117500); Dhrubo, Victor (60039129300); Hanip, Abubokor (59931848300); Bhuiyan, Touhid (24831672300)</x:v>
      </x:c>
      <x:c r="D439" s="2" t="str">
        <x:v>Advancements in Breast Cancer Detection: A Review of Global Trends, Risk Factors, Imaging Modalities, Machine Learning, and Deep Learning Approaches</x:v>
      </x:c>
      <x:c r="E439" s="2" t="n">
        <x:v>2025</x:v>
      </x:c>
      <x:c r="F439" s="2" t="str">
        <x:v>10.3390/biomedinformatics5030046</x:v>
      </x:c>
      <x:c r="G439" s="2"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 © 2025 by the authors.</x:v>
      </x:c>
      <x:c r="H439" s="2" t="str"/>
      <x:c r="I439" s="2" t="str">
        <x:v>Review</x:v>
      </x:c>
      <x:c r="J439" s="2" t="str">
        <x:v>All Open Access; Gold Open Access; Green Open Access</x:v>
      </x:c>
      <x:c r="K439" s="2" t="str">
        <x:v>Multidisciplinary Digital Publishing Institute (MDPI)</x:v>
      </x:c>
      <x:c r="L439" s="2" t="str">
        <x:v>59607778600; 57190849485; 8714192600; 60116915400; 59963083200; 60117080100; 59472775000; 60117000100; 60117117500; 60039129300; 59931848300; 24831672300</x:v>
      </x:c>
      <x:c r="M439" s="2" t="str">
        <x:v>https://www.scopus.com/pages/publications/105017232158?origin=resultslist</x:v>
      </x:c>
      <x:c r="N439" s="2" t="str"/>
      <x:c r="O439" s="2" t="str">
        <x:v>Scopus</x:v>
      </x:c>
      <x:c r="P439" s="2" t="str">
        <x:v>2-s2.0-105017232158</x:v>
      </x:c>
      <x:c r="Q439" s="2" t="str">
        <x:v>J</x:v>
      </x:c>
      <x:c r="R439" s="2" t="str"/>
      <x:c r="S439" s="2" t="str"/>
      <x:c r="T439" s="2" t="str"/>
      <x:c r="U439" s="2" t="str"/>
      <x:c r="V439" s="2" t="str"/>
      <x:c r="W439" s="2" t="str">
        <x:v>BIOMEDINFORMATICS</x:v>
      </x:c>
      <x:c r="X439" s="2" t="str"/>
      <x:c r="Y439" s="2" t="str"/>
      <x:c r="Z439" s="2" t="str"/>
      <x:c r="AA439" s="2" t="str"/>
      <x:c r="AB439" s="2" t="str"/>
      <x:c r="AC439" s="2" t="str"/>
      <x:c r="AD439" s="2" t="str"/>
      <x:c r="AE439" s="2" t="str"/>
      <x:c r="AF439" s="2" t="str">
        <x:v>global trends in BC; risk factors for BC; breast cancer classification; machine learning; deep learning; medical imaging modalities</x:v>
      </x:c>
      <x:c r="AG439" s="2" t="str"/>
      <x:c r="AH439" s="2" t="str">
        <x:v>[Rahman, Md. Atiqur; Khan, M. Saddam Hossain; Prioty, Jarin Tasnim; Annita, Tasfia Tahsin; Rahman, Samura; Hossain, Md. Shakil; Aitijjo, Saddit Ahmed; Taskin, Rafsun Islam; Dhrubo, Victor] East West Univ, Dept Comp Sci &amp; Engn, Dhaka 1212, Bangladesh; [Watanobe, Yutaka] Univ Aizu, Sch Comp Sci &amp; Engn, Aizu Wakamatsu, Fukushima 9658580, Japan; [Hanip, Abubokor; Bhuiyan, Touhid] Washington Univ Sci &amp; Technol, Sch Informat Technol, Alexandria, VA 22314 USA</x:v>
      </x:c>
      <x:c r="AI439" s="2" t="str"/>
      <x:c r="AJ439" s="2" t="str">
        <x:v>Rahman, MA (corresponding author), East West Univ, Dept Comp Sci &amp; Engn, Dhaka 1212, Bangladesh.</x:v>
      </x:c>
      <x:c r="AK439" s="2" t="str">
        <x:v>atick.rasel@gmail.com; saddam.cse@ewubd.edu; yutaka@u-aizu.ac.jp; 2025-1-96-003@std.ewubd.edu; 2021-3-60-031@std.ewubd.edu; 2021-3-60-064@std.ewubd.edu; 2021-3-60-088@std.ewubd.edu; 2021-3-60-195@std.ewubd.edu; 2021-3-60-024@std.ewubd.edu; 2021-3-60-226@std.ewubd.edu; abu.hanip@wust.edu; touhid.bhuiyan@wust.edu</x:v>
      </x:c>
      <x:c r="AL439" s="2" t="str"/>
      <x:c r="AM439" s="2" t="str"/>
      <x:c r="AN439" s="2" t="str"/>
      <x:c r="AO439" s="2" t="str"/>
      <x:c r="AP439" s="2" t="str"/>
      <x:c r="AQ439" s="2" t="str"/>
      <x:c r="AR439" s="2" t="str"/>
      <x:c r="AS439" s="2" t="str"/>
      <x:c r="AT439" s="2" t="str"/>
      <x:c r="AU439" s="2" t="str"/>
      <x:c r="AV439" s="2" t="str"/>
      <x:c r="AW439" s="2" t="str"/>
      <x:c r="AX439" s="2" t="str"/>
      <x:c r="AY439" s="2" t="str"/>
      <x:c r="AZ439" s="2" t="str">
        <x:v>2673-7426</x:v>
      </x:c>
      <x:c r="BA439" s="2" t="str"/>
      <x:c r="BB439" s="2" t="str"/>
      <x:c r="BC439" s="2" t="str"/>
      <x:c r="BD439" s="2" t="str">
        <x:v>AUG 20</x:v>
      </x:c>
      <x:c r="BE439" s="2" t="str">
        <x:v>5</x:v>
      </x:c>
      <x:c r="BF439" s="2" t="str">
        <x:v>3</x:v>
      </x:c>
      <x:c r="BG439" s="2" t="str"/>
      <x:c r="BH439" s="2" t="str"/>
      <x:c r="BI439" s="2" t="str"/>
      <x:c r="BJ439" s="2" t="str"/>
      <x:c r="BK439" s="2" t="str"/>
      <x:c r="BL439" s="2" t="str"/>
      <x:c r="BM439" s="2" t="str">
        <x:v>46</x:v>
      </x:c>
      <x:c r="BN439" s="2" t="str">
        <x:v>0</x:v>
      </x:c>
      <x:c r="BO439" s="2" t="str"/>
      <x:c r="BP439" s="2" t="str"/>
      <x:c r="BQ439" s="2" t="str"/>
      <x:c r="BR439" s="2" t="str"/>
      <x:c r="BS439" s="2" t="str"/>
      <x:c r="BT439" s="2" t="str">
        <x:v>Mathematical &amp; Computational Biology; Medical Informatics</x:v>
      </x:c>
      <x:c r="BU439" s="2" t="str">
        <x:v>AB5CA</x:v>
      </x:c>
      <x:c r="BV439" s="2" t="str"/>
      <x:c r="BW439" s="2" t="str"/>
      <x:c r="BX439" s="2" t="str"/>
      <x:c r="BY439" s="2" t="str">
        <x:v>WOS:001644195600001</x:v>
      </x:c>
      <x:c r="BZ439" s="2" t="str">
        <x:v>0</x:v>
      </x:c>
      <x:c r="CA439" s="2" t="str">
        <x:v>Rahman, MA; Khan, MSH; Watanobe, Y; Prioty, JT; Annita, TT; Rahman, S; Hossain, MS; Aitijjo, SA; Taskin, RI; Dhrubo, V; Hanip, A; Bhuiyan, T</x:v>
      </x:c>
      <x:c r="CB439" s="2" t="str">
        <x:v>Rahman, Md. Atiqur; Khan, M. Saddam Hossain; Watanobe, Yutaka; Prioty, Jarin Tasnim; Annita, Tasfia Tahsin; Rahman, Samura; Hossain, Md. Shakil; Aitijjo, Saddit Ahmed; Taskin, Rafsun Islam; Dhrubo, Victor; Hanip, Abubokor; Bhuiyan, Touhid</x:v>
      </x:c>
      <x:c r="CC439" s="2" t="str">
        <x:v>Advancements in Breast Cancer Detection: A Review of Global Trends, Risk Factors, Imaging Modalities, Machine Learning, and Deep Learning Approaches</x:v>
      </x:c>
      <x:c r="CD439" s="2" t="n">
        <x:v>2025</x:v>
      </x:c>
      <x:c r="CE439" s="2" t="str">
        <x:v>10.3390/biomedinformatics5030046</x:v>
      </x:c>
      <x:c r="CF439" s="2"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x:v>
      </x:c>
      <x:c r="CG439" s="2" t="str">
        <x:v>Review</x:v>
      </x:c>
      <x:c r="CH439" s="2" t="str">
        <x:v>Green Submitted, gold</x:v>
      </x:c>
      <x:c r="CI439" s="2" t="n">
        <x:v>2</x:v>
      </x:c>
      <x:c r="CJ439" s="2" t="str"/>
    </x:row>
    <x:row r="440" ht="20" customHeight="1">
      <x:c r="A440" s="2" t="str">
        <x:v>Scopus; Web of Science</x:v>
      </x:c>
      <x:c r="B440" s="2" t="str">
        <x:v>Rautela K.; Kumar D.; Kumar V.</x:v>
      </x:c>
      <x:c r="C440" s="2" t="str">
        <x:v>Rautela, Kamakshi (57209979720); Kumar, Dinesh (57194713624); Kumar, Vijay (57375362000)</x:v>
      </x:c>
      <x:c r="D440" s="2" t="str">
        <x:v>Dual-modality synthetic mammogram construction for breast lesion detection using U-DARTS</x:v>
      </x:c>
      <x:c r="E440" s="2" t="n">
        <x:v>2022</x:v>
      </x:c>
      <x:c r="F440" s="2" t="str">
        <x:v>10.1016/j.bbe.2022.08.002</x:v>
      </x:c>
      <x:c r="G440" s="2"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 © 2022 Nalecz Institute of Biocybernetics and Biomedical Engineering of the Polish Academy of Sciences</x:v>
      </x:c>
      <x:c r="H440" s="2" t="str"/>
      <x:c r="I440" s="2" t="str">
        <x:v>Article</x:v>
      </x:c>
      <x:c r="J440" s="2" t="str"/>
      <x:c r="K440" s="2" t="str">
        <x:v>Elsevier B.V.</x:v>
      </x:c>
      <x:c r="L440" s="2" t="str">
        <x:v>57209979720; 57194713624; 57375362000</x:v>
      </x:c>
      <x:c r="M440" s="2" t="str">
        <x:v>https://www.scopus.com/pages/publications/85137303856?origin=resultslist</x:v>
      </x:c>
      <x:c r="N440" s="2" t="str"/>
      <x:c r="O440" s="2" t="str">
        <x:v>Scopus</x:v>
      </x:c>
      <x:c r="P440" s="2" t="str">
        <x:v>2-s2.0-85137303856</x:v>
      </x:c>
      <x:c r="Q440" s="2" t="str">
        <x:v>J</x:v>
      </x:c>
      <x:c r="R440" s="2" t="str"/>
      <x:c r="S440" s="2" t="str"/>
      <x:c r="T440" s="2" t="str"/>
      <x:c r="U440" s="2" t="str"/>
      <x:c r="V440" s="2" t="str"/>
      <x:c r="W440" s="2" t="str">
        <x:v>BIOCYBERNETICS AND BIOMEDICAL ENGINEERING</x:v>
      </x:c>
      <x:c r="X440" s="2" t="str"/>
      <x:c r="Y440" s="2" t="str"/>
      <x:c r="Z440" s="2" t="str"/>
      <x:c r="AA440" s="2" t="str"/>
      <x:c r="AB440" s="2" t="str"/>
      <x:c r="AC440" s="2" t="str"/>
      <x:c r="AD440" s="2" t="str"/>
      <x:c r="AE440" s="2" t="str"/>
      <x:c r="AF440" s="2" t="str">
        <x:v>DARTS; DMSF; Fusion; Synthetic image; U-Net</x:v>
      </x:c>
      <x:c r="AG440" s="2" t="str">
        <x:v>X-RAY MAMMOGRAMS; DIAGNOSIS SYSTEM; CANCER-DETECTION; IMAGE FUSION; SEGMENTATION; CLASSIFICATION; ULTRASOUND; VOLUMES; FULL</x:v>
      </x:c>
      <x:c r="AH440" s="2" t="str">
        <x:v>[Rautela, Kamakshi; Kumar, Dinesh] Delhi Technol Univ, Dept Elect &amp; Commun, Delhi, India; [Kumar, Vijay] Natl Inst Technol, Dept Comp Sci Engn, Hamirpur, India</x:v>
      </x:c>
      <x:c r="AI440" s="2" t="str"/>
      <x:c r="AJ440" s="2" t="str">
        <x:v>Rautela, K (corresponding author), Delhi Technol Univ, Dept Elect &amp; Commun, Delhi, India.</x:v>
      </x:c>
      <x:c r="AK440" s="2" t="str">
        <x:v>kamakshi_2k19phdec06@dtu.ac.in</x:v>
      </x:c>
      <x:c r="AL440" s="2" t="str"/>
      <x:c r="AM440" s="2" t="str"/>
      <x:c r="AN440" s="2" t="str"/>
      <x:c r="AO440" s="2" t="str"/>
      <x:c r="AP440" s="2" t="str"/>
      <x:c r="AQ440" s="2" t="str"/>
      <x:c r="AR440" s="2" t="str"/>
      <x:c r="AS440" s="2" t="str"/>
      <x:c r="AT440" s="2" t="str"/>
      <x:c r="AU440" s="2" t="str"/>
      <x:c r="AV440" s="2" t="str"/>
      <x:c r="AW440" s="2" t="str"/>
      <x:c r="AX440" s="2" t="str"/>
      <x:c r="AY440" s="2" t="str">
        <x:v>0208-5216</x:v>
      </x:c>
      <x:c r="AZ440" s="2" t="str"/>
      <x:c r="BA440" s="2" t="str"/>
      <x:c r="BB440" s="2" t="str"/>
      <x:c r="BC440" s="2" t="str"/>
      <x:c r="BD440" s="2" t="str">
        <x:v>JUL-SEP</x:v>
      </x:c>
      <x:c r="BE440" s="2" t="str">
        <x:v>42</x:v>
      </x:c>
      <x:c r="BF440" s="2" t="str">
        <x:v>3</x:v>
      </x:c>
      <x:c r="BG440" s="2" t="str"/>
      <x:c r="BH440" s="2" t="str"/>
      <x:c r="BI440" s="2" t="str"/>
      <x:c r="BJ440" s="2" t="str"/>
      <x:c r="BK440" s="2" t="str">
        <x:v>1041</x:v>
      </x:c>
      <x:c r="BL440" s="2" t="str">
        <x:v>1050</x:v>
      </x:c>
      <x:c r="BM440" s="2" t="str"/>
      <x:c r="BN440" s="2" t="str">
        <x:v>0</x:v>
      </x:c>
      <x:c r="BO440" s="2" t="str"/>
      <x:c r="BP440" s="2" t="str">
        <x:v>SEP 2022</x:v>
      </x:c>
      <x:c r="BQ440" s="2" t="str"/>
      <x:c r="BR440" s="2" t="str"/>
      <x:c r="BS440" s="2" t="str"/>
      <x:c r="BT440" s="2" t="str">
        <x:v>Engineering</x:v>
      </x:c>
      <x:c r="BU440" s="2" t="str">
        <x:v>4P2CC</x:v>
      </x:c>
      <x:c r="BV440" s="2" t="str"/>
      <x:c r="BW440" s="2" t="str"/>
      <x:c r="BX440" s="2" t="str"/>
      <x:c r="BY440" s="2" t="str">
        <x:v>WOS:000855201200002</x:v>
      </x:c>
      <x:c r="BZ440" s="2" t="str">
        <x:v>0</x:v>
      </x:c>
      <x:c r="CA440" s="2" t="str">
        <x:v>Rautela, K; Kumar, D; Kumar, V</x:v>
      </x:c>
      <x:c r="CB440" s="2" t="str">
        <x:v>Rautela, Kamakshi; Kumar, Dinesh; Kumar, Vijay</x:v>
      </x:c>
      <x:c r="CC440" s="2" t="str">
        <x:v>Dual-modality synthetic mammogram construction for breast lesion detection using U-DARTS</x:v>
      </x:c>
      <x:c r="CD440" s="2" t="n">
        <x:v>2022</x:v>
      </x:c>
      <x:c r="CE440" s="2" t="str">
        <x:v>10.1016/j.bbe.2022.08.002</x:v>
      </x:c>
      <x:c r="CF440" s="2"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concerned.(c) 2022 Nalecz Institute of Biocybernetics and Biomedical Engineering of the Polish Academy of Sciences. Published by Elsevier B.V. All rights reserved.</x:v>
      </x:c>
      <x:c r="CG440" s="2" t="str">
        <x:v>Article</x:v>
      </x:c>
      <x:c r="CH440" s="2" t="str"/>
      <x:c r="CI440" s="2" t="n">
        <x:v>2</x:v>
      </x:c>
      <x:c r="CJ440" s="2" t="str"/>
    </x:row>
    <x:row r="441" ht="20" customHeight="1">
      <x:c r="A441" s="2" t="str">
        <x:v>Scopus; Web of Science</x:v>
      </x:c>
      <x:c r="B441" s="2" t="str">
        <x:v>Davies S.; Jacob J.</x:v>
      </x:c>
      <x:c r="C441" s="2" t="str">
        <x:v>Davies, Swapna (57211155378); Jacob, Jaison (57213463926)</x:v>
      </x:c>
      <x:c r="D441" s="2" t="str">
        <x:v>Novel algorithms for early cancer diagnosis using transfer learning with mobilenetv2 in thermal images</x:v>
      </x:c>
      <x:c r="E441" s="2" t="n">
        <x:v>2024</x:v>
      </x:c>
      <x:c r="F441" s="2" t="str">
        <x:v>10.3837/tiis.2024.03.003</x:v>
      </x:c>
      <x:c r="G441" s="2"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 © 2024 Korean Society for Internet Information. All rights reserved.</x:v>
      </x:c>
      <x:c r="H441" s="2" t="str"/>
      <x:c r="I441" s="2" t="str">
        <x:v>Article</x:v>
      </x:c>
      <x:c r="J441" s="2" t="str">
        <x:v>All Open Access; Gold Open Access</x:v>
      </x:c>
      <x:c r="K441" s="2" t="str">
        <x:v>Korean Society for Internet Information</x:v>
      </x:c>
      <x:c r="L441" s="2" t="str">
        <x:v>57211155378; 57213463926</x:v>
      </x:c>
      <x:c r="M441" s="2" t="str">
        <x:v>https://www.scopus.com/pages/publications/85189522731?origin=resultslist</x:v>
      </x:c>
      <x:c r="N441" s="2" t="str"/>
      <x:c r="O441" s="2" t="str">
        <x:v>Scopus</x:v>
      </x:c>
      <x:c r="P441" s="2" t="str">
        <x:v>2-s2.0-85189522731</x:v>
      </x:c>
      <x:c r="Q441" s="2" t="str">
        <x:v>J</x:v>
      </x:c>
      <x:c r="R441" s="2" t="str"/>
      <x:c r="S441" s="2" t="str"/>
      <x:c r="T441" s="2" t="str"/>
      <x:c r="U441" s="2" t="str"/>
      <x:c r="V441" s="2" t="str"/>
      <x:c r="W441" s="2" t="str">
        <x:v>KSII TRANSACTIONS ON INTERNET AND INFORMATION SYSTEMS</x:v>
      </x:c>
      <x:c r="X441" s="2" t="str"/>
      <x:c r="Y441" s="2" t="str"/>
      <x:c r="Z441" s="2" t="str"/>
      <x:c r="AA441" s="2" t="str"/>
      <x:c r="AB441" s="2" t="str"/>
      <x:c r="AC441" s="2" t="str"/>
      <x:c r="AD441" s="2" t="str"/>
      <x:c r="AE441" s="2" t="str"/>
      <x:c r="AF441" s="2" t="str">
        <x:v>Accuracy; Breast cancer; Deep CNN; Fine-tuning; MobileNet; Thermographic images</x:v>
      </x:c>
      <x:c r="AG441" s="2" t="str">
        <x:v>BREAST THERMOGRAM ANALYSIS; TEXTURE FEATURES; MAMMOGRAPHY</x:v>
      </x:c>
      <x:c r="AH441" s="2" t="str">
        <x:v>[Davies, Swapna; Jacob, Jaison] Rajagiri Sch Engn &amp; Technol, Dept Elect &amp; Commun Engn, Kochi, India; [Davies, Swapna; Jacob, Jaison] APJ Abdul Kalam Technol Univ, Thiruvananthapuram, India</x:v>
      </x:c>
      <x:c r="AI441" s="2" t="str"/>
      <x:c r="AJ441" s="2" t="str">
        <x:v>Davies, S (corresponding author), Rajagiri Sch Engn &amp; Technol, Dept Elect &amp; Commun Engn, Kochi, India.;Davies, S (corresponding author), APJ Abdul Kalam Technol Univ, Thiruvananthapuram, India.</x:v>
      </x:c>
      <x:c r="AK441" s="2" t="str">
        <x:v>jaison_jacob@rajagiritech.edu.in; swapnad@rajagiritech.edu.in</x:v>
      </x:c>
      <x:c r="AL441" s="2" t="str"/>
      <x:c r="AM441" s="2" t="str"/>
      <x:c r="AN441" s="2" t="str"/>
      <x:c r="AO441" s="2" t="str"/>
      <x:c r="AP441" s="2" t="str"/>
      <x:c r="AQ441" s="2" t="str"/>
      <x:c r="AR441" s="2" t="str"/>
      <x:c r="AS441" s="2" t="str"/>
      <x:c r="AT441" s="2" t="str"/>
      <x:c r="AU441" s="2" t="str"/>
      <x:c r="AV441" s="2" t="str"/>
      <x:c r="AW441" s="2" t="str"/>
      <x:c r="AX441" s="2" t="str"/>
      <x:c r="AY441" s="2" t="str">
        <x:v>1976-7277</x:v>
      </x:c>
      <x:c r="AZ441" s="2" t="str"/>
      <x:c r="BA441" s="2" t="str"/>
      <x:c r="BB441" s="2" t="str"/>
      <x:c r="BC441" s="2" t="str"/>
      <x:c r="BD441" s="2" t="str">
        <x:v>MAR 31</x:v>
      </x:c>
      <x:c r="BE441" s="2" t="str">
        <x:v>18</x:v>
      </x:c>
      <x:c r="BF441" s="2" t="str">
        <x:v>3</x:v>
      </x:c>
      <x:c r="BG441" s="2" t="str"/>
      <x:c r="BH441" s="2" t="str"/>
      <x:c r="BI441" s="2" t="str"/>
      <x:c r="BJ441" s="2" t="str"/>
      <x:c r="BK441" s="2" t="str">
        <x:v>570</x:v>
      </x:c>
      <x:c r="BL441" s="2" t="str">
        <x:v>590</x:v>
      </x:c>
      <x:c r="BM441" s="2" t="str"/>
      <x:c r="BN441" s="2" t="str">
        <x:v>0</x:v>
      </x:c>
      <x:c r="BO441" s="2" t="str"/>
      <x:c r="BP441" s="2" t="str"/>
      <x:c r="BQ441" s="2" t="str"/>
      <x:c r="BR441" s="2" t="str"/>
      <x:c r="BS441" s="2" t="str"/>
      <x:c r="BT441" s="2" t="str">
        <x:v>Computer Science; Telecommunications</x:v>
      </x:c>
      <x:c r="BU441" s="2" t="str">
        <x:v>TG2F9</x:v>
      </x:c>
      <x:c r="BV441" s="2" t="str"/>
      <x:c r="BW441" s="2" t="str"/>
      <x:c r="BX441" s="2" t="str"/>
      <x:c r="BY441" s="2" t="str">
        <x:v>WOS:001240040900003</x:v>
      </x:c>
      <x:c r="BZ441" s="2" t="str">
        <x:v>0</x:v>
      </x:c>
      <x:c r="CA441" s="2" t="str">
        <x:v>Davies, S; Jacob, J</x:v>
      </x:c>
      <x:c r="CB441" s="2" t="str">
        <x:v>Davies, Swapna; Jacob, Jaison</x:v>
      </x:c>
      <x:c r="CC441" s="2" t="str">
        <x:v>Novel Algorithms for Early Cancer Diagnosis Using Transfer Learning with MobileNetV2 in Thermal Images</x:v>
      </x:c>
      <x:c r="CD441" s="2" t="n">
        <x:v>2024</x:v>
      </x:c>
      <x:c r="CE441" s="2" t="str">
        <x:v>10.3837/tiis.2024.03.003</x:v>
      </x:c>
      <x:c r="CF441" s="2"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x:v>
      </x:c>
      <x:c r="CG441" s="2" t="str">
        <x:v>Article</x:v>
      </x:c>
      <x:c r="CH441" s="2" t="str">
        <x:v>gold</x:v>
      </x:c>
      <x:c r="CI441" s="2" t="n">
        <x:v>2</x:v>
      </x:c>
      <x:c r="CJ441" s="2" t="str"/>
    </x:row>
    <x:row r="442" ht="20" customHeight="1">
      <x:c r="A442" s="2" t="str">
        <x:v>Scopus; Web of Science</x:v>
      </x:c>
      <x:c r="B442" s="2" t="str">
        <x:v>Al Husaini M.A.S.; Habaebi M.H.; Gunawan T.S.; Islam M.R.; Elsheikh E.A.A.; Suliman F.M.</x:v>
      </x:c>
      <x:c r="C442" s="2" t="str">
        <x:v>Al Husaini, Mohammed Abdulla Salim (57226607631); Habaebi, Mohamed Hadi (6602298043); Gunawan, Teddy Surya (8286407700); Islam, Md Rafiqul (55353037200); Elsheikh, Elfatih A. A. (57193020454); Suliman, F.M. (57205293267)</x:v>
      </x:c>
      <x:c r="D442" s="2" t="str">
        <x:v>Thermal-based early breast cancer detection using inception V3, inception V4 and modified inception MV4</x:v>
      </x:c>
      <x:c r="E442" s="2" t="n">
        <x:v>2022</x:v>
      </x:c>
      <x:c r="F442" s="2" t="str">
        <x:v>10.1007/s00521-021-06372-1</x:v>
      </x:c>
      <x:c r="G442" s="2"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 10–3, 1 × 10–4 and 1 × 10–5, Minibatch 10 and different optimization methods. The training results showed that inception V4 and MV4 with color images, a learning rate of 1 ×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 © 2021, The Author(s).</x:v>
      </x:c>
      <x:c r="H442" s="2" t="str"/>
      <x:c r="I442" s="2" t="str">
        <x:v>Article</x:v>
      </x:c>
      <x:c r="J442" s="2" t="str">
        <x:v>All Open Access; Green Open Access; Hybrid Gold Open Access</x:v>
      </x:c>
      <x:c r="K442" s="2" t="str">
        <x:v>Springer Science and Business Media Deutschland GmbH</x:v>
      </x:c>
      <x:c r="L442" s="2" t="str">
        <x:v>57226607631; 6602298043; 8286407700; 55353037200; 57193020454; 57205293267</x:v>
      </x:c>
      <x:c r="M442" s="2" t="str">
        <x:v>https://www.scopus.com/pages/publications/85112026892?origin=resultslist</x:v>
      </x:c>
      <x:c r="N442" s="2" t="str">
        <x:v>Deanship of Scientific Research, King Faisal University, DSR, KFU; King Khalid University, KKU; Research Center for Advanced Materials Science, King Khalid University, RCAMS, KKU, (R.G.P.1/219/42); Research Center for Advanced Materials Science, King Khalid University, RCAMS, KKU</x:v>
      </x:c>
      <x:c r="O442" s="2" t="str">
        <x:v>Scopus</x:v>
      </x:c>
      <x:c r="P442" s="2" t="str">
        <x:v>2-s2.0-85112026892</x:v>
      </x:c>
      <x:c r="Q442" s="2" t="str">
        <x:v>J</x:v>
      </x:c>
      <x:c r="R442" s="2" t="str"/>
      <x:c r="S442" s="2" t="str"/>
      <x:c r="T442" s="2" t="str"/>
      <x:c r="U442" s="2" t="str"/>
      <x:c r="V442" s="2" t="str"/>
      <x:c r="W442" s="2" t="str">
        <x:v>NEURAL COMPUTING &amp; APPLICATIONS</x:v>
      </x:c>
      <x:c r="X442" s="2" t="str"/>
      <x:c r="Y442" s="2" t="str"/>
      <x:c r="Z442" s="2" t="str"/>
      <x:c r="AA442" s="2" t="str"/>
      <x:c r="AB442" s="2" t="str"/>
      <x:c r="AC442" s="2" t="str"/>
      <x:c r="AD442" s="2" t="str"/>
      <x:c r="AE442" s="2" t="str"/>
      <x:c r="AF442" s="2" t="str">
        <x:v>Breast cancer; Inception V3; Inception V4; Inception MV4; Deep convolutional neural network; Thermography</x:v>
      </x:c>
      <x:c r="AG442" s="2" t="str"/>
      <x:c r="AH442" s="2" t="str">
        <x:v>[Al Husaini, Mohammed Abdulla Salim; Habaebi, Mohamed Hadi; Gunawan, Teddy Surya; Islam, Md Rafiqul] Int Islamic Univ, Dept Elect Comp Engn, IoT &amp; Wireless Commun Protocols Lab, Gombak, Selangor, Malaysia; [Elsheikh, Elfatih A. A.; Suliman, F. M.] King Khalid Univ, Dept Elect Engn, Coll Engn, Abha 61421, Saudi Arabia</x:v>
      </x:c>
      <x:c r="AI442" s="2" t="str"/>
      <x:c r="AJ442" s="2" t="str">
        <x:v>Habaebi, MH (corresponding author), Int Islamic Univ, Dept Elect Comp Engn, IoT &amp; Wireless Commun Protocols Lab, Gombak, Selangor, Malaysia.</x:v>
      </x:c>
      <x:c r="AK442" s="2" t="str">
        <x:v>habaebi@iium.edu.my</x:v>
      </x:c>
      <x:c r="AL442" s="2" t="str"/>
      <x:c r="AM442" s="2" t="str"/>
      <x:c r="AN442" s="2" t="str"/>
      <x:c r="AO442" s="2" t="str"/>
      <x:c r="AP442" s="2" t="str"/>
      <x:c r="AQ442" s="2" t="str"/>
      <x:c r="AR442" s="2" t="str"/>
      <x:c r="AS442" s="2" t="str"/>
      <x:c r="AT442" s="2" t="str"/>
      <x:c r="AU442" s="2" t="str"/>
      <x:c r="AV442" s="2" t="str"/>
      <x:c r="AW442" s="2" t="str"/>
      <x:c r="AX442" s="2" t="str"/>
      <x:c r="AY442" s="2" t="str">
        <x:v>0941-0643</x:v>
      </x:c>
      <x:c r="AZ442" s="2" t="str">
        <x:v>1433-3058</x:v>
      </x:c>
      <x:c r="BA442" s="2" t="str"/>
      <x:c r="BB442" s="2" t="str"/>
      <x:c r="BC442" s="2" t="str"/>
      <x:c r="BD442" s="2" t="str">
        <x:v>JAN</x:v>
      </x:c>
      <x:c r="BE442" s="2" t="str">
        <x:v>34</x:v>
      </x:c>
      <x:c r="BF442" s="2" t="str">
        <x:v>1</x:v>
      </x:c>
      <x:c r="BG442" s="2" t="str"/>
      <x:c r="BH442" s="2" t="str"/>
      <x:c r="BI442" s="2" t="str">
        <x:v>SI</x:v>
      </x:c>
      <x:c r="BJ442" s="2" t="str"/>
      <x:c r="BK442" s="2" t="str">
        <x:v>333</x:v>
      </x:c>
      <x:c r="BL442" s="2" t="str">
        <x:v>348</x:v>
      </x:c>
      <x:c r="BM442" s="2" t="str"/>
      <x:c r="BN442" s="2" t="str">
        <x:v>0</x:v>
      </x:c>
      <x:c r="BO442" s="2" t="str"/>
      <x:c r="BP442" s="2" t="str">
        <x:v>AUG 2021</x:v>
      </x:c>
      <x:c r="BQ442" s="2" t="str"/>
      <x:c r="BR442" s="2" t="str"/>
      <x:c r="BS442" s="2" t="str"/>
      <x:c r="BT442" s="2" t="str">
        <x:v>Computer Science</x:v>
      </x:c>
      <x:c r="BU442" s="2" t="str">
        <x:v>YE3WM</x:v>
      </x:c>
      <x:c r="BV442" s="2" t="str"/>
      <x:c r="BW442" s="2" t="str"/>
      <x:c r="BX442" s="2" t="str"/>
      <x:c r="BY442" s="2" t="str">
        <x:v>WOS:000682640400003</x:v>
      </x:c>
      <x:c r="BZ442" s="2" t="str">
        <x:v>0</x:v>
      </x:c>
      <x:c r="CA442" s="2" t="str">
        <x:v>Al Husaini, MAS; Habaebi, MH; Gunawan, TS; Islam, MR; Elsheikh, EAA; Suliman, FM</x:v>
      </x:c>
      <x:c r="CB442" s="2" t="str">
        <x:v>Al Husaini, Mohammed Abdulla Salim; Habaebi, Mohamed Hadi; Gunawan, Teddy Surya; Islam, Md Rafiqul; Elsheikh, Elfatih A. A.; Suliman, F. M.</x:v>
      </x:c>
      <x:c r="CC442" s="2" t="str">
        <x:v>Thermal-based early breast cancer detection using inception V3, inception V4 and modified inception MV4</x:v>
      </x:c>
      <x:c r="CD442" s="2" t="n">
        <x:v>2022</x:v>
      </x:c>
      <x:c r="CE442" s="2" t="str">
        <x:v>10.1007/s00521-021-06372-1</x:v>
      </x:c>
      <x:c r="CF442" s="2"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x 10(-3), 1 x 10(-4) and 1 x 10(-5), Minibatch 10 and different optimization methods. The training results showed that inception V4 and MV4 with color images, a learning rate of 1 x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x:v>
      </x:c>
      <x:c r="CG442" s="2" t="str">
        <x:v>Article</x:v>
      </x:c>
      <x:c r="CH442" s="2" t="str">
        <x:v>Green Submitted, hybrid</x:v>
      </x:c>
      <x:c r="CI442" s="2" t="n">
        <x:v>2</x:v>
      </x:c>
      <x:c r="CJ442" s="2" t="str"/>
    </x:row>
    <x:row r="443" ht="20" customHeight="1">
      <x:c r="A443" s="2" t="str">
        <x:v>Scopus</x:v>
      </x:c>
      <x:c r="B443" s="2" t="str">
        <x:v>Carriero A.; Groenhoff L.; Vologina E.; Basile P.; Albera M.</x:v>
      </x:c>
      <x:c r="C443" s="2" t="str">
        <x:v>Carriero, Alessandro (55168579500); Groenhoff, Léon (57941360500); Vologina, Elizaveta (59003510300); Basile, Paola (58163917600); Albera, Marco (59002623300)</x:v>
      </x:c>
      <x:c r="D443" s="2" t="str">
        <x:v>Deep Learning in Breast Cancer Imaging: State of the Art and Recent Advancements in Early 2024</x:v>
      </x:c>
      <x:c r="E443" s="2" t="n">
        <x:v>2024</x:v>
      </x:c>
      <x:c r="F443" s="2" t="str">
        <x:v>10.3390/diagnostics14080848</x:v>
      </x:c>
      <x:c r="G443" s="2" t="str">
        <x:v>The rapid advancement of artificial intelligence (AI) has significantly impacted various aspects of healthcare, particularly in the medical imaging field. This review focuses on recent developments in the application of deep learning (DL) techniques to breast cancer imaging. DL models, a subset of AI algorithms inspired by human brain architecture, have demonstrated remarkable success in analyzing complex medical images, enhancing diagnostic precision, and streamlining workflows. DL models have been applied to breast cancer diagnosis via mammography, ultrasonography, and magnetic resonance imaging. Furthermore, DL-based radiomic approaches may play a role in breast cancer risk assessment, prognosis prediction, and therapeutic response monitoring. Nevertheless, several challenges have limited the widespread adoption of AI techniques in clinical practice, emphasizing the importance of rigorous validation, interpretability, and technical considerations when implementing DL solutions. By examining fundamental concepts in DL techniques applied to medical imaging and synthesizing the latest advancements and trends, this narrative review aims to provide valuable and up-to-date insights for radiologists seeking to harness the power of AI in breast cancer care. © 2024 by the authors.</x:v>
      </x:c>
      <x:c r="H443" s="2"/>
      <x:c r="I443" s="2" t="str">
        <x:v>Review</x:v>
      </x:c>
      <x:c r="J443" s="2" t="str">
        <x:v>All Open Access; Gold Open Access; Green Open Access</x:v>
      </x:c>
      <x:c r="K443" s="2" t="str">
        <x:v>Multidisciplinary Digital Publishing Institute (MDPI)</x:v>
      </x:c>
      <x:c r="L443" s="2" t="str">
        <x:v>55168579500; 57941360500; 59003510300; 58163917600; 59002623300</x:v>
      </x:c>
      <x:c r="M443" s="2" t="str">
        <x:v>https://www.scopus.com/pages/publications/85191359655?origin=resultslist</x:v>
      </x:c>
      <x:c r="N443" s="2"/>
      <x:c r="O443" s="2" t="str">
        <x:v>Scopus</x:v>
      </x:c>
      <x:c r="P443" s="2" t="str">
        <x:v>2-s2.0-85191359655</x:v>
      </x:c>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c r="AT443" s="2"/>
      <x:c r="AU443" s="2"/>
      <x:c r="AV443" s="2"/>
      <x:c r="AW443" s="2"/>
      <x:c r="AX443" s="2"/>
      <x:c r="AY443" s="2"/>
      <x:c r="AZ443" s="2"/>
      <x:c r="BA443" s="2"/>
      <x:c r="BB443" s="2"/>
      <x:c r="BC443" s="2"/>
      <x:c r="BD443" s="2"/>
      <x:c r="BE443" s="2"/>
      <x:c r="BF443" s="2"/>
      <x:c r="BG443" s="2"/>
      <x:c r="BH443" s="2"/>
      <x:c r="BI443" s="2"/>
      <x:c r="BJ443" s="2"/>
      <x:c r="BK443" s="2"/>
      <x:c r="BL443" s="2"/>
      <x:c r="BM443" s="2"/>
      <x:c r="BN443" s="2"/>
      <x:c r="BO443" s="2"/>
      <x:c r="BP443" s="2"/>
      <x:c r="BQ443" s="2"/>
      <x:c r="BR443" s="2"/>
      <x:c r="BS443" s="2"/>
      <x:c r="BT443" s="2"/>
      <x:c r="BU443" s="2"/>
      <x:c r="BV443" s="2"/>
      <x:c r="BW443" s="2"/>
      <x:c r="BX443" s="2"/>
      <x:c r="BY443" s="2"/>
      <x:c r="BZ443" s="2"/>
      <x:c r="CA443" s="2" t="str"/>
      <x:c r="CB443" s="2" t="str"/>
      <x:c r="CC443" s="2" t="str"/>
      <x:c r="CD443" s="2" t="str"/>
      <x:c r="CE443" s="2" t="str"/>
      <x:c r="CF443" s="2" t="str"/>
      <x:c r="CG443" s="2" t="str"/>
      <x:c r="CH443" s="2" t="str"/>
      <x:c r="CI443" s="2" t="n">
        <x:v>1</x:v>
      </x:c>
      <x:c r="CJ443" s="2" t="str"/>
    </x:row>
    <x:row r="444" ht="20" customHeight="1">
      <x:c r="A444" s="2" t="str">
        <x:v>Scopus; Web of Science</x:v>
      </x:c>
      <x:c r="B444" s="2" t="str">
        <x:v>Tang Y.; Zhou D.; Flesch R.C.C.; Jin T.</x:v>
      </x:c>
      <x:c r="C444" s="2" t="str">
        <x:v>Tang, Yundong (57193339074); Zhou, Depei (59410875800); Flesch, Rodolfo C.C. (35179226900); Jin, Tao (57203993358)</x:v>
      </x:c>
      <x:c r="D444" s="2" t="str">
        <x:v>A multi-input lightweight convolutional neural network for breast cancer detection considering infrared thermography</x:v>
      </x:c>
      <x:c r="E444" s="2" t="n">
        <x:v>2025</x:v>
      </x:c>
      <x:c r="F444" s="2" t="str">
        <x:v>10.1016/j.eswa.2024.125738</x:v>
      </x:c>
      <x:c r="G444" s="2"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 © 2024 Elsevier Ltd</x:v>
      </x:c>
      <x:c r="H444" s="2" t="str"/>
      <x:c r="I444" s="2" t="str">
        <x:v>Article</x:v>
      </x:c>
      <x:c r="J444" s="2" t="str"/>
      <x:c r="K444" s="2" t="str">
        <x:v>Elsevier Ltd</x:v>
      </x:c>
      <x:c r="L444" s="2" t="str">
        <x:v>57193339074; 59410875800; 35179226900; 57203993358</x:v>
      </x:c>
      <x:c r="M444" s="2" t="str">
        <x:v>https://www.scopus.com/pages/publications/85209135738?origin=resultslist</x:v>
      </x:c>
      <x:c r="N444" s="2" t="str">
        <x:v>National Natural Science Foundation of China, NSFC, (62071124); National Natural Science Foundation of China, NSFC; Conselho Nacional de Desenvolvimento Científico e Tecnológico, CNPq, (315546/2021-2); Conselho Nacional de Desenvolvimento Científico e Tecnológico, CNPq</x:v>
      </x:c>
      <x:c r="O444" s="2" t="str">
        <x:v>Scopus</x:v>
      </x:c>
      <x:c r="P444" s="2" t="str">
        <x:v>2-s2.0-85209135738</x:v>
      </x:c>
      <x:c r="Q444" s="2" t="str">
        <x:v>J</x:v>
      </x:c>
      <x:c r="R444" s="2" t="str"/>
      <x:c r="S444" s="2" t="str"/>
      <x:c r="T444" s="2" t="str"/>
      <x:c r="U444" s="2" t="str"/>
      <x:c r="V444" s="2" t="str"/>
      <x:c r="W444" s="2" t="str">
        <x:v>EXPERT SYSTEMS WITH APPLICATIONS</x:v>
      </x:c>
      <x:c r="X444" s="2" t="str"/>
      <x:c r="Y444" s="2" t="str"/>
      <x:c r="Z444" s="2" t="str"/>
      <x:c r="AA444" s="2" t="str"/>
      <x:c r="AB444" s="2" t="str"/>
      <x:c r="AC444" s="2" t="str"/>
      <x:c r="AD444" s="2" t="str"/>
      <x:c r="AE444" s="2" t="str"/>
      <x:c r="AF444" s="2" t="str">
        <x:v>Breast cancer; Thermography; Multi-input; Lightweight; CNN</x:v>
      </x:c>
      <x:c r="AG444" s="2" t="str"/>
      <x:c r="AH444" s="2" t="str">
        <x:v>[Tang, Yundong; Zhou, Depei] Fuzhou Univ, Coll Phys &amp; Informat Engn, Fuzhou 350108, Peoples R China; [Flesch, Rodolfo C. C.] Univ Fed Santa Catarina, Dept Automat &amp; Syst Engn, BR-88040900 Florianopolis, SC, Brazil; [Jin, Tao] Fuzhou Univ, Coll Elect Engn &amp; Automat, Fuzhou 350108, Peoples R China</x:v>
      </x:c>
      <x:c r="AI444" s="2" t="str"/>
      <x:c r="AJ444" s="2" t="str">
        <x:v>Tang, YD (corresponding author), Fuzhou Univ, Coll Phys &amp; Informat Engn, Fuzhou 350108, Peoples R China.</x:v>
      </x:c>
      <x:c r="AK444" s="2" t="str">
        <x:v>tangyundong@fzu.edu.cn</x:v>
      </x:c>
      <x:c r="AL444" s="2" t="str"/>
      <x:c r="AM444" s="2" t="str"/>
      <x:c r="AN444" s="2" t="str"/>
      <x:c r="AO444" s="2" t="str"/>
      <x:c r="AP444" s="2" t="str"/>
      <x:c r="AQ444" s="2" t="str"/>
      <x:c r="AR444" s="2" t="str"/>
      <x:c r="AS444" s="2" t="str"/>
      <x:c r="AT444" s="2" t="str"/>
      <x:c r="AU444" s="2" t="str"/>
      <x:c r="AV444" s="2" t="str"/>
      <x:c r="AW444" s="2" t="str"/>
      <x:c r="AX444" s="2" t="str"/>
      <x:c r="AY444" s="2" t="str">
        <x:v>0957-4174</x:v>
      </x:c>
      <x:c r="AZ444" s="2" t="str">
        <x:v>1873-6793</x:v>
      </x:c>
      <x:c r="BA444" s="2" t="str"/>
      <x:c r="BB444" s="2" t="str"/>
      <x:c r="BC444" s="2" t="str"/>
      <x:c r="BD444" s="2" t="str">
        <x:v>MAR 5</x:v>
      </x:c>
      <x:c r="BE444" s="2" t="str">
        <x:v>263</x:v>
      </x:c>
      <x:c r="BF444" s="2" t="str"/>
      <x:c r="BG444" s="2" t="str"/>
      <x:c r="BH444" s="2" t="str"/>
      <x:c r="BI444" s="2" t="str"/>
      <x:c r="BJ444" s="2" t="str"/>
      <x:c r="BK444" s="2" t="str"/>
      <x:c r="BL444" s="2" t="str"/>
      <x:c r="BM444" s="2" t="str">
        <x:v>125738</x:v>
      </x:c>
      <x:c r="BN444" s="2" t="str">
        <x:v>0</x:v>
      </x:c>
      <x:c r="BO444" s="2" t="str"/>
      <x:c r="BP444" s="2" t="str">
        <x:v>NOV 2024</x:v>
      </x:c>
      <x:c r="BQ444" s="2" t="str"/>
      <x:c r="BR444" s="2" t="str"/>
      <x:c r="BS444" s="2" t="str"/>
      <x:c r="BT444" s="2" t="str">
        <x:v>Computer Science; Engineering; Operations Research &amp; Management Science</x:v>
      </x:c>
      <x:c r="BU444" s="2" t="str">
        <x:v>M6N0B</x:v>
      </x:c>
      <x:c r="BV444" s="2" t="str"/>
      <x:c r="BW444" s="2" t="str"/>
      <x:c r="BX444" s="2" t="str"/>
      <x:c r="BY444" s="2" t="str">
        <x:v>WOS:001358669800001</x:v>
      </x:c>
      <x:c r="BZ444" s="2" t="str">
        <x:v>0</x:v>
      </x:c>
      <x:c r="CA444" s="2" t="str">
        <x:v>Tang, YD; Zhou, DP; Flesch, RCC; Jin, T</x:v>
      </x:c>
      <x:c r="CB444" s="2" t="str">
        <x:v>Tang, Yundong; Zhou, Depei; Flesch, Rodolfo C. C.; Jin, Tao</x:v>
      </x:c>
      <x:c r="CC444" s="2" t="str">
        <x:v>A multi-input lightweight convolutional neural network for breast cancer detection considering infrared thermography</x:v>
      </x:c>
      <x:c r="CD444" s="2" t="n">
        <x:v>2025</x:v>
      </x:c>
      <x:c r="CE444" s="2" t="str">
        <x:v>10.1016/j.eswa.2024.125738</x:v>
      </x:c>
      <x:c r="CF444" s="2"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x:v>
      </x:c>
      <x:c r="CG444" s="2" t="str">
        <x:v>Article</x:v>
      </x:c>
      <x:c r="CH444" s="2" t="str"/>
      <x:c r="CI444" s="2" t="n">
        <x:v>2</x:v>
      </x:c>
      <x:c r="CJ444" s="2" t="str"/>
    </x:row>
    <x:row r="445" ht="20" customHeight="1">
      <x:c r="A445" s="2" t="str">
        <x:v>Scopus</x:v>
      </x:c>
      <x:c r="B445" s="2" t="str">
        <x:v>Timadius E.D.; Wongso R.; Baihaqi T.; Gunawan A.A.S.; Setiawan K.E.</x:v>
      </x:c>
      <x:c r="C445" s="2" t="str">
        <x:v>Timadius, Ethan Daniel (59467049800); Wongso, Reyner (59466908500); Baihaqi, Thirza (58821641700); Gunawan, Alexander Agung Santoso (55991217400); Setiawan, Karli Eka (57211242265)</x:v>
      </x:c>
      <x:c r="D445" s="2" t="str">
        <x:v>Breast Cancer Image Classification Obtained Through Dynamic Thermography using Deep Learning</x:v>
      </x:c>
      <x:c r="E445" s="2" t="n">
        <x:v>2024</x:v>
      </x:c>
      <x:c r="F445" s="2" t="str">
        <x:v>10.1109/ICSINTESA62455.2024.10748049</x:v>
      </x:c>
      <x:c r="G445" s="2" t="str">
        <x:v>This paper addresses the vital task of diagnosing breast cancer early and accurately. It acknowledges the difficulty in detecting minor variations in breast cancer patterns through visual examination alone, particularly when analyzing gray scale images. To overcome this challenge, our research concentrates on using image processing models, particularly Convolutional Neural Networks (CNNs), and enhances them with a refined approach to classification. The research methodology encompasses rigorous data collection, preprocessing, and strategic feature selection to enhance model robustness. To address challenges related to data intricacies, the study incorporates transfer learning, refining the model's training process for improved accuracy. The paper not only seeks to elevate diagnostic precision and minimize errors but also aims to provide healthcare professionals with efficient tools for breast cancer detection. Building upon prior research, the study underscores the potential of deep learning methodologies in advancing breast cancer diagnosis. Furthermore, the fine-tuning process involves adapting a pre-trained model to the intricacies of breast cancer patterns, optimizing its performance. The ultimate goal is to contribute to the development of reliable diagnostic tools that empower medical professionals in the fight against breast cancer. The paper concludes by summarizing key findings. Additionally, the model achieved an accuracy of 84%, highlighting its effectiveness in breast cancer detection. The paper also emphasizes the broader significance of leveraging deep learning for enhanced breast cancer detection. © 2024 IEEE.</x:v>
      </x:c>
      <x:c r="H445" s="2"/>
      <x:c r="I445" s="2" t="str">
        <x:v>Conference paper</x:v>
      </x:c>
      <x:c r="J445" s="2"/>
      <x:c r="K445" s="2" t="str">
        <x:v>Institute of Electrical and Electronics Engineers Inc.</x:v>
      </x:c>
      <x:c r="L445" s="2" t="str">
        <x:v>59467049800; 59466908500; 58821641700; 55991217400; 57211242265</x:v>
      </x:c>
      <x:c r="M445" s="2" t="str">
        <x:v>https://www.scopus.com/pages/publications/85211601529?origin=resultslist</x:v>
      </x:c>
      <x:c r="N445" s="2"/>
      <x:c r="O445" s="2" t="str">
        <x:v>Scopus</x:v>
      </x:c>
      <x:c r="P445" s="2" t="str">
        <x:v>2-s2.0-85211601529</x:v>
      </x:c>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c r="AT445" s="2"/>
      <x:c r="AU445" s="2"/>
      <x:c r="AV445" s="2"/>
      <x:c r="AW445" s="2"/>
      <x:c r="AX445" s="2"/>
      <x:c r="AY445" s="2"/>
      <x:c r="AZ445" s="2"/>
      <x:c r="BA445" s="2"/>
      <x:c r="BB445" s="2"/>
      <x:c r="BC445" s="2"/>
      <x:c r="BD445" s="2"/>
      <x:c r="BE445" s="2"/>
      <x:c r="BF445" s="2"/>
      <x:c r="BG445" s="2"/>
      <x:c r="BH445" s="2"/>
      <x:c r="BI445" s="2"/>
      <x:c r="BJ445" s="2"/>
      <x:c r="BK445" s="2"/>
      <x:c r="BL445" s="2"/>
      <x:c r="BM445" s="2"/>
      <x:c r="BN445" s="2"/>
      <x:c r="BO445" s="2"/>
      <x:c r="BP445" s="2"/>
      <x:c r="BQ445" s="2"/>
      <x:c r="BR445" s="2"/>
      <x:c r="BS445" s="2"/>
      <x:c r="BT445" s="2"/>
      <x:c r="BU445" s="2"/>
      <x:c r="BV445" s="2"/>
      <x:c r="BW445" s="2"/>
      <x:c r="BX445" s="2"/>
      <x:c r="BY445" s="2"/>
      <x:c r="BZ445" s="2"/>
      <x:c r="CA445" s="2" t="str"/>
      <x:c r="CB445" s="2" t="str"/>
      <x:c r="CC445" s="2" t="str"/>
      <x:c r="CD445" s="2" t="str"/>
      <x:c r="CE445" s="2" t="str"/>
      <x:c r="CF445" s="2" t="str"/>
      <x:c r="CG445" s="2" t="str"/>
      <x:c r="CH445" s="2" t="str"/>
      <x:c r="CI445" s="2" t="n">
        <x:v>1</x:v>
      </x:c>
      <x:c r="CJ445" s="2" t="str"/>
    </x:row>
    <x:row r="446" ht="20" customHeight="1">
      <x:c r="A446" s="2" t="str">
        <x:v>Scopus; Web of Science</x:v>
      </x:c>
      <x:c r="B446" s="2" t="str">
        <x:v>Dey S.; Roychoudhury R.; Malakar S.; Sarkar R.</x:v>
      </x:c>
      <x:c r="C446" s="2" t="str">
        <x:v>Dey, Subhrajit (57225758657); Roychoudhury, Rajarshi (57359311000); Malakar, Samir (54682159700); Sarkar, Ram (13607482600)</x:v>
      </x:c>
      <x:c r="D446" s="2" t="str">
        <x:v>Screening of breast cancer from thermogram images by edge detection aided deep transfer learning model</x:v>
      </x:c>
      <x:c r="E446" s="2" t="n">
        <x:v>2022</x:v>
      </x:c>
      <x:c r="F446" s="2" t="str">
        <x:v>10.1007/s11042-021-11477-9</x:v>
      </x:c>
      <x:c r="G446" s="2"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https://github.com/subro608/thermogram_breast_cancer-. © 2021, The Author(s), under exclusive licence to Springer Science+Business Media, LLC, part of Springer Nature.</x:v>
      </x:c>
      <x:c r="H446" s="2" t="str"/>
      <x:c r="I446" s="2" t="str">
        <x:v>Article</x:v>
      </x:c>
      <x:c r="J446" s="2" t="str">
        <x:v>All Open Access; Bronze Open Access; Green Open Access</x:v>
      </x:c>
      <x:c r="K446" s="2" t="str">
        <x:v>Springer</x:v>
      </x:c>
      <x:c r="L446" s="2" t="str">
        <x:v>57225758657; 57359311000; 54682159700; 13607482600</x:v>
      </x:c>
      <x:c r="M446" s="2" t="str">
        <x:v>https://www.scopus.com/pages/publications/85122674354?origin=resultslist</x:v>
      </x:c>
      <x:c r="N446" s="2" t="str">
        <x:v>CMATER; Centre for Microprocessor Applications for Training, Education and Research</x:v>
      </x:c>
      <x:c r="O446" s="2" t="str">
        <x:v>Scopus</x:v>
      </x:c>
      <x:c r="P446" s="2" t="str">
        <x:v>2-s2.0-85122674354</x:v>
      </x:c>
      <x:c r="Q446" s="2" t="str">
        <x:v>J</x:v>
      </x:c>
      <x:c r="R446" s="2" t="str"/>
      <x:c r="S446" s="2" t="str"/>
      <x:c r="T446" s="2" t="str"/>
      <x:c r="U446" s="2" t="str"/>
      <x:c r="V446" s="2" t="str"/>
      <x:c r="W446" s="2" t="str">
        <x:v>MULTIMEDIA TOOLS AND APPLICATIONS</x:v>
      </x:c>
      <x:c r="X446" s="2" t="str"/>
      <x:c r="Y446" s="2" t="str"/>
      <x:c r="Z446" s="2" t="str"/>
      <x:c r="AA446" s="2" t="str"/>
      <x:c r="AB446" s="2" t="str"/>
      <x:c r="AC446" s="2" t="str"/>
      <x:c r="AD446" s="2" t="str"/>
      <x:c r="AE446" s="2" t="str"/>
      <x:c r="AF446" s="2" t="str">
        <x:v>Thermogram image; Breast cancer; Transfer learning; Edge detection; DenseNet121; DMR-IR dataset</x:v>
      </x:c>
      <x:c r="AG446" s="2" t="str">
        <x:v>CLASSIFICATION; FEATURES; CNN</x:v>
      </x:c>
      <x:c r="AH446" s="2" t="str">
        <x:v>[Dey, Subhrajit] Jadavpur Univ, Dept Elect Engn, Kolkata, India; [Roychoudhury, Rajarshi; Sarkar, Ram] Jadavpur Univ, Dept Comp Sci &amp; Engn, Kolkata, India; [Malakar, Samir] Asutosh Coll, Dept Comp Sci, Kolkata, India</x:v>
      </x:c>
      <x:c r="AI446" s="2" t="str"/>
      <x:c r="AJ446" s="2" t="str">
        <x:v>Malakar, S (corresponding author), Asutosh Coll, Dept Comp Sci, Kolkata, India.</x:v>
      </x:c>
      <x:c r="AK446" s="2" t="str">
        <x:v>subhrajitdey.agt@gmail.com; rroychoudhury2@gmail.com; malakarsamir@gmail.com; raamsarkar@gmail.com</x:v>
      </x:c>
      <x:c r="AL446" s="2" t="str"/>
      <x:c r="AM446" s="2" t="str"/>
      <x:c r="AN446" s="2" t="str"/>
      <x:c r="AO446" s="2" t="str"/>
      <x:c r="AP446" s="2" t="str"/>
      <x:c r="AQ446" s="2" t="str"/>
      <x:c r="AR446" s="2" t="str"/>
      <x:c r="AS446" s="2" t="str"/>
      <x:c r="AT446" s="2" t="str"/>
      <x:c r="AU446" s="2" t="str"/>
      <x:c r="AV446" s="2" t="str"/>
      <x:c r="AW446" s="2" t="str"/>
      <x:c r="AX446" s="2" t="str"/>
      <x:c r="AY446" s="2" t="str">
        <x:v>1380-7501</x:v>
      </x:c>
      <x:c r="AZ446" s="2" t="str">
        <x:v>1573-7721</x:v>
      </x:c>
      <x:c r="BA446" s="2" t="str"/>
      <x:c r="BB446" s="2" t="str"/>
      <x:c r="BC446" s="2" t="str"/>
      <x:c r="BD446" s="2" t="str">
        <x:v>MAR</x:v>
      </x:c>
      <x:c r="BE446" s="2" t="str">
        <x:v>81</x:v>
      </x:c>
      <x:c r="BF446" s="2" t="str">
        <x:v>7</x:v>
      </x:c>
      <x:c r="BG446" s="2" t="str"/>
      <x:c r="BH446" s="2" t="str"/>
      <x:c r="BI446" s="2" t="str"/>
      <x:c r="BJ446" s="2" t="str"/>
      <x:c r="BK446" s="2" t="str">
        <x:v>9331</x:v>
      </x:c>
      <x:c r="BL446" s="2" t="str">
        <x:v>9349</x:v>
      </x:c>
      <x:c r="BM446" s="2" t="str"/>
      <x:c r="BN446" s="2" t="str">
        <x:v>0</x:v>
      </x:c>
      <x:c r="BO446" s="2" t="str"/>
      <x:c r="BP446" s="2" t="str">
        <x:v>JAN 2022</x:v>
      </x:c>
      <x:c r="BQ446" s="2" t="str"/>
      <x:c r="BR446" s="2" t="str"/>
      <x:c r="BS446" s="2" t="str"/>
      <x:c r="BT446" s="2" t="str">
        <x:v>Computer Science; Engineering</x:v>
      </x:c>
      <x:c r="BU446" s="2" t="str">
        <x:v>ZY3PL</x:v>
      </x:c>
      <x:c r="BV446" s="2" t="str"/>
      <x:c r="BW446" s="2" t="str"/>
      <x:c r="BX446" s="2" t="str"/>
      <x:c r="BY446" s="2" t="str">
        <x:v>WOS:000740429700012</x:v>
      </x:c>
      <x:c r="BZ446" s="2" t="str">
        <x:v>0</x:v>
      </x:c>
      <x:c r="CA446" s="2" t="str">
        <x:v>Dey, S; Roychoudhury, R; Malakar, S; Sarkar, R</x:v>
      </x:c>
      <x:c r="CB446" s="2" t="str">
        <x:v>Dey, Subhrajit; Roychoudhury, Rajarshi; Malakar, Samir; Sarkar, Ram</x:v>
      </x:c>
      <x:c r="CC446" s="2" t="str">
        <x:v>Screening of breast cancer from thermogram images by edge detection aided deep transfer learning model</x:v>
      </x:c>
      <x:c r="CD446" s="2" t="n">
        <x:v>2022</x:v>
      </x:c>
      <x:c r="CE446" s="2" t="str">
        <x:v>10.1007/s11042-021-11477-9</x:v>
      </x:c>
      <x:c r="CF446" s="2"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x:v>
      </x:c>
      <x:c r="CG446" s="2" t="str">
        <x:v>Article</x:v>
      </x:c>
      <x:c r="CH446" s="2" t="str">
        <x:v>Green Submitted, Bronze</x:v>
      </x:c>
      <x:c r="CI446" s="2" t="n">
        <x:v>2</x:v>
      </x:c>
      <x:c r="CJ446" s="2" t="str"/>
    </x:row>
    <x:row r="447" ht="20" customHeight="1">
      <x:c r="A447" s="2" t="str">
        <x:v>Scopus</x:v>
      </x:c>
      <x:c r="B447" s="2" t="str">
        <x:v>Guerin M.; Eyraud R.; Tsvetkov P.O.; Finetti P.; Giraudo A.; Tarpin C.; Hassin A.; Bechlian D.; Mamessier E.; Pakradouni J.; Boher J.-M.; Goncalves A.; Devred F.; Bertucci F.</x:v>
      </x:c>
      <x:c r="C447" s="2" t="str">
        <x:v>Guerin, Mathilde (55877366900); Eyraud, Rémi (55935332300); Tsvetkov, Philipp O. (7003885736);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447" s="2" t="str">
        <x:v>Correction to: The plasma nanoDSF denaturation profiles predict the presence of breast cancer</x:v>
      </x:c>
      <x:c r="E447" s="2" t="n">
        <x:v>2026</x:v>
      </x:c>
      <x:c r="F447" s="2" t="str">
        <x:v>10.1186/s12967-026-08502-6</x:v>
      </x:c>
      <x:c r="G447" s="2" t="str">
        <x:v>Correction to: Journal of Translational Medicine (2026) 24:197. https://doi.org/10.1186/s12967-025-07499-8. In this article the author’s name “Philipp O. TSVETKOV” was incorrectly written as “Philippe TSVETKOV”. In the sentence beginning “Analysis of liquid biopsies…” in this article, the text should have read “Analysis of liquid biopsies is a promising option, among which the ones based on thermal denaturation profiling provide a “thermodynamic signature” of disease through analysis of plasma denaturation profiles. We recently developed a major technical breakthrough by switching from differential scanning calorimetry to nanoDSF (Differential Scanning Fluorimetry), more easily transferrable in clinical routine. Here, we applied it for the first time to samples from BC patients.” In the sentence beginning “For comparison, the …” in this article, the text should have read “For comparison, the performances of predictive models centered on the secondary objectives (early versus metastatic stage, hormone receptor (HR)-positive versus HR-negative status, and HER2-positive versus HER2-negative status) were good, but inferior, likely because of the stronger imbalance in the number of patients in each group and of more subtle differences in thermograms between patients’ groups than between patients and HC.” In the sentence beginning “Such approach could…” in this article, the text should have read “Such approach could represent a minimally-invasive, low risk, quick and low-cost technique, which could help to improve the screening of BC” In the sentence beginning “Finally, we showed that…” in this article, the text should have read “Finally, we showed that plasma denaturation profiles from patients with melanoma, digestive, brain, or lung cancers could be distinguished from ‘healthy’ profiles with an accuracy of 94% [25].” In the sentence beginning “In BC-BIO, 750 patients…” in this article, the text should have read “In BC-BIO, 750 patients were included between January 2010 and October 2018 [26]. The PERMED-01 trial enrolled 550 patients between November 2014 and September 2019, including 215 metastatic BC progressing despite several therapies [27–31].” In the sentence beginning “Healthy control (HC) samples…” in this article, the text should have read “Healthy control (HC) samples from 61 healthy adult female volunteers were collected at l’Etablissement Français du Sang (EFS) in Marseille at the time of routine blood collection.” In this article the section title was incorrectly given as “Protein profiling of plasma samples using nanoDSF” but should have been “Plasma denaturation profiling using nanoDSF”. In the sentence beginning “The nanoDSF plasma…” in this article, the text should have read “The nanoDSF plasma profiling was performed at the Timone molecular INteractions Platform (PINT) in Marseille (France) as previously described [23, 24]. The nanoDSF technology measures the thermal stability of proteins, but, conversely to DSC, is based on recording changes in the intrinsic fluorescence parameters of the protein following its thermal denaturation. Changes in fluorescence parameters are recorded at two wavelengths, 330 and 350 nm, corresponding to the emission of tryptophan residues in buried (native proteins) and exposed (denatured proteins) states [32]. Briefly, before nanoDSF analysis, the plasma samples were thawed at 25°C, vortexed, and 10 µL of each sample was loaded into a standard 24-capillary chip (PR-AC002 from Nanotemper). Plasma samples were then scanned using the Prometheus NT.Plex instrument (Nanotemper) at 5% of laser power and a 1°C/min heating rate to obtain the plasma denaturation profiles (PDP) in a range of 15 to 95°C. The PDP represents the ensemble of raw data provided by the instrument, namely the temperature-dependencies of fluorescence at 330 and 350 nm (F330 and F350), ratios of fluorescence (F350/F330), and absorbance at 350 nm (A350) as well as first derivatives of these four signals. To avoid any batch effect, each 24-capillary chip was randomly loaded with the samples from each group (early BC, metastatic BC, healthy controls) [33]. In the sentence beginning “Secondary endpoints were…” in this article, the text should have read “Secondary endpoints were the distinction between plasma samples from patients with early versus metastatic disease, and from patients with different tumor molecular statuses (HR+ versus HR-, and HER2 + versus HER2-).” In the sentence beginning “To automatically classify…” in this article, the text should have read “To automatically classify the obtained PDPs using Artificial Intelligence (AI), we adapted our previously designed training framework [23]. Briefly, we tested four machine-learning algorithms [34] on the raw data: Logistic Regression (LR), Support Vector Machine (SVM), and two different ensemble methods: random forest (RF) and Adaptive Boosting (AdaBoost). NanoDSF raw data (F330, F350, the F350/F330 ratio, A350, and their first derivatives) were regularized, aligned, concatenated and then used as input. We evaluated the performance of the algorithms using the 10-fold cross-validation method.” In this article the section title was incorrectly given as “Patients and protein denaturation profiles of plasma samples” but should have been “Patients and plasma denaturation profiles” In the sentence beginning “The PDPs were generated…” in this article, the text should have read “The PDPs were generated using the nanoDSF instrument for all 237 samples (Figure 1A). Supplementary Figure 1 shows the first derivatives of F350/F330 ratios plotted to visualize denaturation” In the sentence beginning “In this supervised…” in this article, the text should have read “In this supervised analysis, we assessed the ability of our approach to distinguish the PDPs from BC patients’ plasma samples (N = 176) versus those of healthy controls (N = 61).” In the sentence beginning “By contrast, LR provided…” in this article, the text should have read “By contrast, LR provided the lowest number of false positives (FP) with one healthy control predicted as a BC patient (specificity rate of 98.4%).” In the sentence beginning “Such very strong sensitivity…” in this article, the text should have read “Such very strong sensitivity of RF impeded to search for eventual correlations between the RF prediction of BC patients (TP versus FN) and their clinicopathological characteristics.” In this article the section title was incorrectly given as “Distinction according to HR and HER2 statutes of breast cancers” but should have been “Distinction according to HR and HER2 statuses of breast cancers” In the sentence beginning “The same approach…” in this article, the text should have read “The same approach was applied to distinguish the HR and HER2 statuses of BC.” In the sentence beginning “These differences in…” in this article, the text should have read “These differences in thermal stability of proteins are likely due to mutations, post-translational modifications, ligand interactions, etc.” In the sentence beginning “These characteristics make…” in this article, the text should have read “These characteristics make this instrument clinically friendly. The subsequent classification of patients using AI-based models is automatized, making the whole procedure quite short and adapted to the clinical setting.” The sentence beginning “We previously showed that nanoDSF could accurately classify glioma patients [23] and detect EGFR alterations in glioblastomas [8].” should be removed In the sentence beginning “Another promising approach…” the reference citations should have read “Another promising approach for improving BC screening is liquid biopsy, in which the peripheral blood microRNA analysis is the most extensively studied method [35]. However, small BCs remain undetected using the current schemes. For example, the multi-cancer cfDNA methylation assay (Galleri*, from GRAIL) detected only ~ 30% of new BC cases (versus 51.5% for all cancers), and only 2.6% of stage I cases versus 90.9% of stage IV [36]. Similarly, another blood test (CancerSEEK) identified only one-third of early BCs compared to 98% of ovarian cancers [37]. Jin et al. evaluated the diagnostic potential of CTCs for BC. They reported 85% sensitivity, with detection rates varying by tumor stage: 50% for Tis, 81% for T1, and 100% for T3-T4 tumors [38]. Combining multiple biomarker types (ctDNA, circulating proteins, CTCs), or combining liquid biopsy with imaging is being investigated to increase detection [8]. Large clinical trials, such as PATHFINDER [39], are also trying to refine the liquid biopsy approach. Another approach centered on liquid biopsy is analysis of plasma thermograms. A few teams, including ours, reported the performances of serum DSC for detecting cancers [14].” In the sentence beginning “In another study [41]…” in this article, the text should have read “In another study [41], plasma samples and their albumin-enriched fractions drawn from 11 female BC patients and 50 healthy controls were subjected to DSC scanning, revealing different profiles. In these three previous BC studies, no predictive model was derived. Clearly, to our knowledge, our present study is the largest one on BC with 176 patients and 61 healthy controls and the first one searching for a predictive model.” In the sentence beginning “This may be due to…” in this article, the text should have read “This may be due to the low number of metastatic patients (N = 38) compared to the number of early-stage cases (N = 138) in our sample set, but may also reflect higher difficulty of nanoDSF profiles to detect differences likely more subtle between early versus metastatic disease than between patients and healthy controls. The same point applied to the two comparisons of nanoDSF profiles concerning the tumor molecular status, which provided inferior results.” In the sentence beginning “NanoDSF coupled to…” in this article, the text should have read “NanoDSF coupled to AI could be regarded as a minimally-invasive, low risk, quick and low-cost technique, which could help to improve the mammography-based screening of BC” In this article the statement in the Funding information section was incorrectly given as “This work was supported by GIRCI Méditerranée (AO Etudes Ancillaires 2021), Ligue Nationale Contre Le Cancer (EL2022/FB), and Association Ruban Rose (Prix Ruban Rose 2020, FB).” and should have read “This work was supported by GIRCI Méditerranée (AO Etudes Ancillaires 2021), Ligue Nationale Contre Le Cancer (EL2022/FB), and Association Ruban Rose (Prix Ruban Rose 2020, FB). Cancéropôle Provence-Alpes-Côte d’Azur (FD), the French National Cancer Institute (INCa), MIC grant from ITMO Cancer of Aviesan AI4OP (RE).” In this article the legend for Fig. 1A was inadvertently omitted, it should have read as “Figure 1: A/ PDP obtention by nanoDSF workflow, B/ Performances of predictive models based on different machine learning algorithms to distinguish HC from BC patients.” In this article, references 25 to 41 were incorrect and should have been the following: Tsvetkov PO, Eyraud R, Ayache S, Baksheeva VE, Bertucci A, Mogenet A, et al. AI-driven plasma denaturation profiling for multi-cancer detection. medRxiv. 2025. https://doi.org/10.1101/2025.03.26.25324680. Goncalves A, Bertucci F, Guille A, Garnier S, Adelaide J, Carbuccia N, et al. Targeted NGS, array-CGH, and patient-derived tumor xenografts for precision medicine in advanced breast cancer: a single-center prospective study. Oncotarget. 2016;7:79428–41. Bertucci F, Ng CKY, Patsouris A, Droin N, Piscuoglio S, Carbuccia N, et al. Genomic characterization of metastatic breast cancers. Nature. 2019;569:560–4. Bertucci F, Goncalves A, Guille A, Adelaide J, Garnier S, Carbuccia N, et al. Prospective high-throughput genome profiling of advanced cancers: results of the PERMED-01 clinical trial. Genome Med. 2021;13:87. Lopresti A, Acquaviva C, Boudin L, Finetti P, Garnier S, Aulas A, et al. Identification of atypical circulating tumor cells with prognostic value in metastatic breast cancer patients. Cancers (Basel). 2022;14. Billon E, Gravis G, Guille A, Carbuccia N, Adelaide J, Garnier S, et al. Molecular profiles of advanced urological cancers in the PERMED-01 precision medicine clinical trial. Cancers (Basel). 2022;14. Sabatier R, Garnier S, Guille A, Carbuccia N, Pakradouni J, Adelaide J, et al. Whole-genome/exome analysis of circulating tumor DNA and comparison to tumor genomics from patients with heavily pre-treated ovarian cancer: subset analysis of the PERMED-01 trial. Front Oncol. 2022;12:946257. Vivian JT, Callis PR. Mechanisms of tryptophan fluorescence shifts in proteins. Biophys J. 2001;80:2093–109. Sechidis K, Tsoumakas G, Vlahavas I: On the Stratification of Multi-Label Data. In The European Conference on Machine Learning and Principles and Practice of Knowledge Discovery in Databases (ECML PKDD) Apr; Athens, Greece. Edited by Springer. 2011. Bishop CM (Ed.). Pattern recognition and machine learning. 2016. Duque G, Manterola C, Otzen T, Arias C, Palacios D, Mora M, et al. Cancer biomarkers in liquid biopsy for early detection of breast cancer: a systematic review. Clin Med Insights Oncol. 2022;16:11795549221134831. Klein EA, Richards D, Cohn A, Tummala M, Lapham R, Cosgrove D, et al. Clinical validation of a targeted methylation-based multi-cancer early detection test using an independent validation set. Ann Oncol. 2021;32:1167–77. Cohen JD, Li L, Wang Y, Thoburn C, Afsari B, Danilova L, et al. Detection and localization of surgically resectable cancers with a multi-analyte blood test. Science. 2018;359:926–30. Jin L, Zhao W, Zhang J, Chen W, Xie T, Wang L, et al. Evaluation of the diagnostic value of circulating tumor cells with CytoSorter((R)) CTC capture system in patients with breast cancer. Cancer Med. 2020;9:1638–47. Schrag D, Beer TM, McDonnell CH, Nadauld L, Dilaveri CA, Reid R, et al. Blood-based tests for multicancer early detection (PATHFINDER): a prospective cohort study. Lancet. 2023;402:1251–60. Ferencz A, Szatmari D, Lorinczy D. Thermodynamic sensitivity of blood plasma components in patients afflicted with skin, breast and pancreatic forms of cancer. Cancers (Basel). 2022;14. Faroongsarng D, Sunpaweravong S, Raksawong A. Thermally induced denaturing energetics of human blood plasma albumin by differential scanning calorimetry (DSC) as an indicator for breast cancer diagnosis in female patients. AAPS PharmSciTech. 2019;20:146. © The Author(s) 2026.</x:v>
      </x:c>
      <x:c r="H447" s="2" t="str">
        <x:v>42750045</x:v>
      </x:c>
      <x:c r="I447" s="2" t="str">
        <x:v>Erratum</x:v>
      </x:c>
      <x:c r="J447" s="2" t="str">
        <x:v>All Open Access; Gold Open Access; Green Open Access</x:v>
      </x:c>
      <x:c r="K447" s="2" t="str">
        <x:v>BioMed Central Ltd</x:v>
      </x:c>
      <x:c r="L447" s="2" t="str">
        <x:v>55877366900; 55935332300; 7003885736; 7003910379; 59145671000; 6506290405; 60382762400; 7801375186; 6507665896; 37034824100; 6602939987; 7102086066; 6602482996; 7004481521</x:v>
      </x:c>
      <x:c r="M447" s="2" t="str">
        <x:v>https://www.scopus.com/pages/publications/105050588998?origin=resultslist</x:v>
      </x:c>
      <x:c r="N447" s="2" t="str">
        <x:v>French National Cancer Institute (INCa); GIRCI Méditerranée, (AO Etudes Ancillaires 2021); Ligue Contre le Cancer, (EL2022/FB); Cancéropôle Provence-Alpes-Côte d’Azur, (FD); Association Ruban Rose, (FB, Prix Ruban Rose 2020, Prix Ruban Rose 2020, FB); ITMO Cancer of Aviesan AI4OP, (MIC grant, RE)</x:v>
      </x:c>
      <x:c r="O447" s="2" t="str">
        <x:v>Scopus</x:v>
      </x:c>
      <x:c r="P447" s="2" t="str">
        <x:v>2-s2.0-105050588998</x:v>
      </x:c>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c r="AT447" s="2"/>
      <x:c r="AU447" s="2"/>
      <x:c r="AV447" s="2"/>
      <x:c r="AW447" s="2"/>
      <x:c r="AX447" s="2"/>
      <x:c r="AY447" s="2"/>
      <x:c r="AZ447" s="2"/>
      <x:c r="BA447" s="2"/>
      <x:c r="BB447" s="2"/>
      <x:c r="BC447" s="2"/>
      <x:c r="BD447" s="2"/>
      <x:c r="BE447" s="2"/>
      <x:c r="BF447" s="2"/>
      <x:c r="BG447" s="2"/>
      <x:c r="BH447" s="2"/>
      <x:c r="BI447" s="2"/>
      <x:c r="BJ447" s="2"/>
      <x:c r="BK447" s="2"/>
      <x:c r="BL447" s="2"/>
      <x:c r="BM447" s="2"/>
      <x:c r="BN447" s="2"/>
      <x:c r="BO447" s="2"/>
      <x:c r="BP447" s="2"/>
      <x:c r="BQ447" s="2"/>
      <x:c r="BR447" s="2"/>
      <x:c r="BS447" s="2"/>
      <x:c r="BT447" s="2"/>
      <x:c r="BU447" s="2"/>
      <x:c r="BV447" s="2"/>
      <x:c r="BW447" s="2"/>
      <x:c r="BX447" s="2"/>
      <x:c r="BY447" s="2"/>
      <x:c r="BZ447" s="2"/>
      <x:c r="CA447" s="2" t="str"/>
      <x:c r="CB447" s="2" t="str"/>
      <x:c r="CC447" s="2" t="str"/>
      <x:c r="CD447" s="2" t="str"/>
      <x:c r="CE447" s="2" t="str"/>
      <x:c r="CF447" s="2" t="str"/>
      <x:c r="CG447" s="2" t="str"/>
      <x:c r="CH447" s="2" t="str"/>
      <x:c r="CI447" s="2" t="n">
        <x:v>1</x:v>
      </x:c>
      <x:c r="CJ447" s="2" t="str"/>
    </x:row>
    <x:row r="448" ht="20" customHeight="1">
      <x:c r="A448" s="2" t="str">
        <x:v>Scopus; Web of Science</x:v>
      </x:c>
      <x:c r="B448" s="2" t="str">
        <x:v>de Santana M.A.; de Freitas Barbosa V.A.; de Cássia Fernandes de Lima R.; dos Santos W.P.</x:v>
      </x:c>
      <x:c r="C448" s="2" t="str">
        <x:v>de Santana, Maíra Araújo (57211919598); de Freitas Barbosa, Valter Augusto (57201760368); de Cássia Fernandes de Lima, Rita (8986453100); dos Santos, Wellington Pinheiro (57193746428)</x:v>
      </x:c>
      <x:c r="D448" s="2" t="str">
        <x:v>Combining deep-wavelet neural networks and support-vector machines to classify breast lesions in thermography images</x:v>
      </x:c>
      <x:c r="E448" s="2" t="n">
        <x:v>2022</x:v>
      </x:c>
      <x:c r="F448" s="2" t="str">
        <x:v>10.1007/s12553-022-00705-3</x:v>
      </x:c>
      <x:c r="G448" s="2"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 © 2022, The Author(s) under exclusive licence to International Union for Physical and Engineering Sciences in Medicine (IUPESM).</x:v>
      </x:c>
      <x:c r="H448" s="2" t="str"/>
      <x:c r="I448" s="2" t="str">
        <x:v>Article</x:v>
      </x:c>
      <x:c r="J448" s="2" t="str"/>
      <x:c r="K448" s="2" t="str">
        <x:v>Springer Science and Business Media Deutschland GmbH</x:v>
      </x:c>
      <x:c r="L448" s="2" t="str">
        <x:v>57211919598; 57201760368; 8986453100; 57193746428</x:v>
      </x:c>
      <x:c r="M448" s="2" t="str">
        <x:v>https://www.scopus.com/pages/publications/85141214180?origin=resultslist</x:v>
      </x:c>
      <x:c r="N448" s="2" t="str">
        <x:v>Conselho Nacional de Desenvolvimento Científico e Tecnológico, CNPq; Fundação de Amparo à Ciência e Tecnologia do Estado de Pernambuco, FACEPE</x:v>
      </x:c>
      <x:c r="O448" s="2" t="str">
        <x:v>Scopus</x:v>
      </x:c>
      <x:c r="P448" s="2" t="str">
        <x:v>2-s2.0-85141214180</x:v>
      </x:c>
      <x:c r="Q448" s="2" t="str">
        <x:v>J</x:v>
      </x:c>
      <x:c r="R448" s="2" t="str"/>
      <x:c r="S448" s="2" t="str"/>
      <x:c r="T448" s="2" t="str"/>
      <x:c r="U448" s="2" t="str"/>
      <x:c r="V448" s="2" t="str"/>
      <x:c r="W448" s="2" t="str">
        <x:v>HEALTH AND TECHNOLOGY</x:v>
      </x:c>
      <x:c r="X448" s="2" t="str"/>
      <x:c r="Y448" s="2" t="str"/>
      <x:c r="Z448" s="2" t="str"/>
      <x:c r="AA448" s="2" t="str"/>
      <x:c r="AB448" s="2" t="str"/>
      <x:c r="AC448" s="2" t="str"/>
      <x:c r="AD448" s="2" t="str"/>
      <x:c r="AE448" s="2" t="str"/>
      <x:c r="AF448" s="2" t="str">
        <x:v>Breast cancer; Breast thermography; Breast cancer image diagnosis; Deep learning; Deep-wavelets</x:v>
      </x:c>
      <x:c r="AG448" s="2" t="str">
        <x:v>ALZHEIMERS-DISEASE; MULTILAYER PERCEPTRONS; MAMMOGRAPHIC IMAGES; CLASSIFICATION; CANCER; GROWCUT; SEGMENTATION; REGIONS; MASSES; SOM</x:v>
      </x:c>
      <x:c r="AH448" s="2" t="str">
        <x:v>[de Santana, Maira Araujo; dos Santos, Wellington Pinheiro] Escola Politecn Univ Pernambuco, Nucleo Engn Comp, Recife, PE, Brazil; [de Santana, Maira Araujo; dos Santos, Wellington Pinheiro] Univ Fed Pernambuco, Dept Engn Biomed, Recife, PE, Brazil; [de Freitas Barbosa, Valter Augusto; Fernandes de Lima, Rita de Cassia] Univ Fed Pernambuco, Dept Engn Mecan, Recife, PE, Brazil</x:v>
      </x:c>
      <x:c r="AI448" s="2" t="str"/>
      <x:c r="AJ448" s="2" t="str">
        <x:v>dos Santos, WP (corresponding author), Escola Politecn Univ Pernambuco, Nucleo Engn Comp, Recife, PE, Brazil.;dos Santos, WP (corresponding author), Univ Fed Pernambuco, Dept Engn Biomed, Recife, PE, Brazil.</x:v>
      </x:c>
      <x:c r="AK448" s="2" t="str">
        <x:v>mas2@ecomp.poli.br; valter.augusto@ufpe.br; rita.lima@ufpe.br; wellington.santos@ufpe.br</x:v>
      </x:c>
      <x:c r="AL448" s="2" t="str"/>
      <x:c r="AM448" s="2" t="str"/>
      <x:c r="AN448" s="2" t="str"/>
      <x:c r="AO448" s="2" t="str"/>
      <x:c r="AP448" s="2" t="str"/>
      <x:c r="AQ448" s="2" t="str"/>
      <x:c r="AR448" s="2" t="str"/>
      <x:c r="AS448" s="2" t="str"/>
      <x:c r="AT448" s="2" t="str"/>
      <x:c r="AU448" s="2" t="str"/>
      <x:c r="AV448" s="2" t="str"/>
      <x:c r="AW448" s="2" t="str"/>
      <x:c r="AX448" s="2" t="str"/>
      <x:c r="AY448" s="2" t="str">
        <x:v>2190-7188</x:v>
      </x:c>
      <x:c r="AZ448" s="2" t="str">
        <x:v>2190-7196</x:v>
      </x:c>
      <x:c r="BA448" s="2" t="str"/>
      <x:c r="BB448" s="2" t="str"/>
      <x:c r="BC448" s="2" t="str"/>
      <x:c r="BD448" s="2" t="str">
        <x:v>NOV</x:v>
      </x:c>
      <x:c r="BE448" s="2" t="str">
        <x:v>12</x:v>
      </x:c>
      <x:c r="BF448" s="2" t="str">
        <x:v>6</x:v>
      </x:c>
      <x:c r="BG448" s="2" t="str"/>
      <x:c r="BH448" s="2" t="str"/>
      <x:c r="BI448" s="2" t="str"/>
      <x:c r="BJ448" s="2" t="str"/>
      <x:c r="BK448" s="2" t="str">
        <x:v>1183</x:v>
      </x:c>
      <x:c r="BL448" s="2" t="str">
        <x:v>1195</x:v>
      </x:c>
      <x:c r="BM448" s="2" t="str"/>
      <x:c r="BN448" s="2" t="str">
        <x:v>0</x:v>
      </x:c>
      <x:c r="BO448" s="2" t="str"/>
      <x:c r="BP448" s="2" t="str">
        <x:v>NOV 2022</x:v>
      </x:c>
      <x:c r="BQ448" s="2" t="str"/>
      <x:c r="BR448" s="2" t="str"/>
      <x:c r="BS448" s="2" t="str"/>
      <x:c r="BT448" s="2" t="str">
        <x:v>Medical Informatics</x:v>
      </x:c>
      <x:c r="BU448" s="2" t="str">
        <x:v>6H3BA</x:v>
      </x:c>
      <x:c r="BV448" s="2" t="str"/>
      <x:c r="BW448" s="2" t="str"/>
      <x:c r="BX448" s="2" t="str"/>
      <x:c r="BY448" s="2" t="str">
        <x:v>WOS:000878003600001</x:v>
      </x:c>
      <x:c r="BZ448" s="2" t="str">
        <x:v>0</x:v>
      </x:c>
      <x:c r="CA448" s="2" t="str">
        <x:v>de Santana, MA; Barbosa, VAD; de Lima, RDF; dos Santos, WP</x:v>
      </x:c>
      <x:c r="CB448" s="2" t="str">
        <x:v>de Santana, Maira Araujo; de Freitas Barbosa, Valter Augusto; Fernandes de Lima, Rita de Cassia; dos Santos, Wellington Pinheiro</x:v>
      </x:c>
      <x:c r="CC448" s="2" t="str">
        <x:v>Combining deep-wavelet neural networks and support-vector machines to classify breast lesions in thermography images</x:v>
      </x:c>
      <x:c r="CD448" s="2" t="n">
        <x:v>2022</x:v>
      </x:c>
      <x:c r="CE448" s="2" t="str">
        <x:v>10.1007/s12553-022-00705-3</x:v>
      </x:c>
      <x:c r="CF448" s="2"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x:v>
      </x:c>
      <x:c r="CG448" s="2" t="str">
        <x:v>Article</x:v>
      </x:c>
      <x:c r="CH448" s="2" t="str"/>
      <x:c r="CI448" s="2" t="n">
        <x:v>2</x:v>
      </x:c>
      <x:c r="CJ448" s="2" t="str"/>
    </x:row>
    <x:row r="449" ht="20" customHeight="1">
      <x:c r="A449" s="2" t="str">
        <x:v>Scopus</x:v>
      </x:c>
      <x:c r="B449" s="2" t="str">
        <x:v>Veerlapalli P.; Dutta S.R.</x:v>
      </x:c>
      <x:c r="C449" s="2" t="str">
        <x:v>Veerlapalli, Preethi (59928562500); Dutta, Sushama Rani (57192102442)</x:v>
      </x:c>
      <x:c r="D449" s="2" t="str">
        <x:v>A Novel Fusion-Based Feature Extraction with an Enhanced Segmentation Method to Improve Breast Cancer Analysis Using Thermogram Imagery</x:v>
      </x:c>
      <x:c r="E449" s="2" t="n">
        <x:v>2025</x:v>
      </x:c>
      <x:c r="F449" s="2" t="str">
        <x:v>10.48084/etasr.13795</x:v>
      </x:c>
      <x:c r="G449" s="2" t="str">
        <x:v>Breast Cancer (BC) is a common illness that has received considerable attention in the last few years. Early recognition of this disease is crucial to improving the chances of survival. Thermography is an effective screening tool that can assist in detecting BC by identifying body parts with abnormal temperature variations. For effective BC detection using thermography, it is crucial to identify the Region Of Interest (ROI) in the thermograms before diagnosis. Deep Learning (DL) models currently enable the development of systems for detecting abnormalities from thermogram images. In this study, a Leveraging Antlion Optimization and Fusion Feature for an Enhanced Segmentation Method to Improve Breast Cancer Analysis (LALOFF-SMIBCA) is proposed. This study aims to develop an automatic segmentation model for BC detection using thermogram images, thereby enhancing diagnostic accuracy and efficiency. Initially, the image pre-processing utilizes the Adaptive Bilateral Filtering (ABF) model to remove unwanted noise and enhance image quality. Furthermore, the improved DeepLabv3+ model is employed for segmentation. Moreover, a fusion of the ResNet101, ContextNet, and MobileNetV2 models is implemented for feature extraction. Additionally, a Variational Autoencoder (VAE) is utilized for BC classification. Finally, the parameter tuning process is performed using the utilization optimization method. Experiments with the LALOFF-SMIBCA approach are conducted on the BC diagnosis dataset. The comparison analysis of the LALOFF-SMIBCA approach demonstrated a superior accuracy of 98.54% compared to existing models. Copyright © by the authors | DOI: https://doi.org/10.48084/etasr.13795</x:v>
      </x:c>
      <x:c r="H449" s="2"/>
      <x:c r="I449" s="2" t="str">
        <x:v>Article</x:v>
      </x:c>
      <x:c r="J449" s="2" t="str">
        <x:v>All Open Access; Gold Open Access</x:v>
      </x:c>
      <x:c r="K449" s="2" t="str">
        <x:v>Dr D. Pylarinos</x:v>
      </x:c>
      <x:c r="L449" s="2" t="str">
        <x:v>59928562500; 57192102442</x:v>
      </x:c>
      <x:c r="M449" s="2" t="str">
        <x:v>https://www.scopus.com/pages/publications/105029367475?origin=resultslist</x:v>
      </x:c>
      <x:c r="N449" s="2"/>
      <x:c r="O449" s="2" t="str">
        <x:v>Scopus</x:v>
      </x:c>
      <x:c r="P449" s="2" t="str">
        <x:v>2-s2.0-105029367475</x:v>
      </x:c>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c r="AT449" s="2"/>
      <x:c r="AU449" s="2"/>
      <x:c r="AV449" s="2"/>
      <x:c r="AW449" s="2"/>
      <x:c r="AX449" s="2"/>
      <x:c r="AY449" s="2"/>
      <x:c r="AZ449" s="2"/>
      <x:c r="BA449" s="2"/>
      <x:c r="BB449" s="2"/>
      <x:c r="BC449" s="2"/>
      <x:c r="BD449" s="2"/>
      <x:c r="BE449" s="2"/>
      <x:c r="BF449" s="2"/>
      <x:c r="BG449" s="2"/>
      <x:c r="BH449" s="2"/>
      <x:c r="BI449" s="2"/>
      <x:c r="BJ449" s="2"/>
      <x:c r="BK449" s="2"/>
      <x:c r="BL449" s="2"/>
      <x:c r="BM449" s="2"/>
      <x:c r="BN449" s="2"/>
      <x:c r="BO449" s="2"/>
      <x:c r="BP449" s="2"/>
      <x:c r="BQ449" s="2"/>
      <x:c r="BR449" s="2"/>
      <x:c r="BS449" s="2"/>
      <x:c r="BT449" s="2"/>
      <x:c r="BU449" s="2"/>
      <x:c r="BV449" s="2"/>
      <x:c r="BW449" s="2"/>
      <x:c r="BX449" s="2"/>
      <x:c r="BY449" s="2"/>
      <x:c r="BZ449" s="2"/>
      <x:c r="CA449" s="2" t="str"/>
      <x:c r="CB449" s="2" t="str"/>
      <x:c r="CC449" s="2" t="str"/>
      <x:c r="CD449" s="2" t="str"/>
      <x:c r="CE449" s="2" t="str"/>
      <x:c r="CF449" s="2" t="str"/>
      <x:c r="CG449" s="2" t="str"/>
      <x:c r="CH449" s="2" t="str"/>
      <x:c r="CI449" s="2" t="n">
        <x:v>1</x:v>
      </x:c>
      <x:c r="CJ449" s="2" t="str"/>
    </x:row>
    <x:row r="450" ht="20" customHeight="1">
      <x:c r="A450" s="2" t="str">
        <x:v>Scopus</x:v>
      </x:c>
      <x:c r="B450" s="2" t="str">
        <x:v>Pinto G.; León J.; Quintero B.; Villamizar D.; Rueda-Chacón H.</x:v>
      </x:c>
      <x:c r="C450" s="2" t="str">
        <x:v>Pinto, Guillermo (60402272400); León, Julián (60402536100); Quintero, Brayan (60403218100); Villamizar, Dana (60402676800); Rueda-Chacón, Hoover (56423619800)</x:v>
      </x:c>
      <x:c r="D450" s="2" t="str">
        <x:v>Multimodal Vision-Language Transformer for Thermography Breast Cancer Classification</x:v>
      </x:c>
      <x:c r="E450" s="2" t="n">
        <x:v>2025</x:v>
      </x:c>
      <x:c r="F450" s="2" t="str">
        <x:v>10.1109/ColCACI67437.2025.11230909</x:v>
      </x:c>
      <x:c r="G450" s="2" t="str">
        <x:v>Breast cancer remains a leading cause of mortality among women, particularly in resource-limited settings where standard screening tools suffer from reduced sensitivity and high cost. We propose a multimodal vision-language transformer designed to classify breast cancer from a single thermal image, irrespective of viewing angle, by integrating thermal features with structured clinical metadata. Our framework generates descriptive text prompts from patient-specific variables, which are embedded and jointly fused with image tokens via cross-attention blocks. Extensive experiments on the DMR-IR and Breast Thermography datasets demonstrate that our method achieves 97.5% accuracy on DMR-IR and 83.7% on Breast Thermography, surpassing state-of-the-art multimodal and visual-only baselines in sensitivity. By combining clinical cues, our approach offers a flexible, robust, and interpretable solution for early breast cancer detection with potential for clinical translation in diverse healthcare scenarios. © 2025 IEEE.</x:v>
      </x:c>
      <x:c r="H450" s="2"/>
      <x:c r="I450" s="2" t="str">
        <x:v>Conference paper</x:v>
      </x:c>
      <x:c r="J450" s="2"/>
      <x:c r="K450" s="2" t="str">
        <x:v>Institute of Electrical and Electronics Engineers Inc.</x:v>
      </x:c>
      <x:c r="L450" s="2" t="str">
        <x:v>60402272400; 60402536100; 60403218100; 60402676800; 56423619800</x:v>
      </x:c>
      <x:c r="M450" s="2" t="str">
        <x:v>https://www.scopus.com/pages/publications/105030324110?origin=resultslist</x:v>
      </x:c>
      <x:c r="N450" s="2" t="str">
        <x:v>Universidad Industrial de Santander, UIS</x:v>
      </x:c>
      <x:c r="O450" s="2" t="str">
        <x:v>Scopus</x:v>
      </x:c>
      <x:c r="P450" s="2" t="str">
        <x:v>2-s2.0-105030324110</x:v>
      </x:c>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c r="AT450" s="2"/>
      <x:c r="AU450" s="2"/>
      <x:c r="AV450" s="2"/>
      <x:c r="AW450" s="2"/>
      <x:c r="AX450" s="2"/>
      <x:c r="AY450" s="2"/>
      <x:c r="AZ450" s="2"/>
      <x:c r="BA450" s="2"/>
      <x:c r="BB450" s="2"/>
      <x:c r="BC450" s="2"/>
      <x:c r="BD450" s="2"/>
      <x:c r="BE450" s="2"/>
      <x:c r="BF450" s="2"/>
      <x:c r="BG450" s="2"/>
      <x:c r="BH450" s="2"/>
      <x:c r="BI450" s="2"/>
      <x:c r="BJ450" s="2"/>
      <x:c r="BK450" s="2"/>
      <x:c r="BL450" s="2"/>
      <x:c r="BM450" s="2"/>
      <x:c r="BN450" s="2"/>
      <x:c r="BO450" s="2"/>
      <x:c r="BP450" s="2"/>
      <x:c r="BQ450" s="2"/>
      <x:c r="BR450" s="2"/>
      <x:c r="BS450" s="2"/>
      <x:c r="BT450" s="2"/>
      <x:c r="BU450" s="2"/>
      <x:c r="BV450" s="2"/>
      <x:c r="BW450" s="2"/>
      <x:c r="BX450" s="2"/>
      <x:c r="BY450" s="2"/>
      <x:c r="BZ450" s="2"/>
      <x:c r="CA450" s="2" t="str"/>
      <x:c r="CB450" s="2" t="str"/>
      <x:c r="CC450" s="2" t="str"/>
      <x:c r="CD450" s="2" t="str"/>
      <x:c r="CE450" s="2" t="str"/>
      <x:c r="CF450" s="2" t="str"/>
      <x:c r="CG450" s="2" t="str"/>
      <x:c r="CH450" s="2" t="str"/>
      <x:c r="CI450" s="2" t="n">
        <x:v>1</x:v>
      </x:c>
      <x:c r="CJ450" s="2" t="str"/>
    </x:row>
    <x:row r="451" ht="20" customHeight="1">
      <x:c r="A451" s="2" t="str">
        <x:v>Scopus; Web of Science</x:v>
      </x:c>
      <x:c r="B451" s="2" t="str">
        <x:v>Jaafari J.; Ezzine H.; Douzi K.; Douzi S.</x:v>
      </x:c>
      <x:c r="C451" s="2" t="str">
        <x:v>Jaafari, Jaafar (57235744000); Ezzine, Hind (57218559404); Douzi, Khadija (55639060200); Douzi, Samira (57195534106)</x:v>
      </x:c>
      <x:c r="D451" s="2" t="str">
        <x:v>Lightweight deep learning model with spatial attention for accurate and efficient breast cancer prediction</x:v>
      </x:c>
      <x:c r="E451" s="2" t="n">
        <x:v>2026</x:v>
      </x:c>
      <x:c r="F451" s="2" t="str">
        <x:v>10.1038/s41598-025-34311-w</x:v>
      </x:c>
      <x:c r="G451" s="2"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 © The Author(s) 2026.</x:v>
      </x:c>
      <x:c r="H451" s="2" t="str">
        <x:v>41530223</x:v>
      </x:c>
      <x:c r="I451" s="2" t="str">
        <x:v>Article</x:v>
      </x:c>
      <x:c r="J451" s="2" t="str">
        <x:v>All Open Access; Gold Open Access; Green Open Access</x:v>
      </x:c>
      <x:c r="K451" s="2" t="str">
        <x:v>Nature Research</x:v>
      </x:c>
      <x:c r="L451" s="2" t="str">
        <x:v>57235744000; 57218559404; 55639060200; 57195534106</x:v>
      </x:c>
      <x:c r="M451" s="2" t="str">
        <x:v>https://www.scopus.com/pages/publications/105028989985?origin=resultslist</x:v>
      </x:c>
      <x:c r="N451" s="2" t="str"/>
      <x:c r="O451" s="2" t="str">
        <x:v>Scopus</x:v>
      </x:c>
      <x:c r="P451" s="2" t="str">
        <x:v>2-s2.0-105028989985</x:v>
      </x:c>
      <x:c r="Q451" s="2" t="str">
        <x:v>J</x:v>
      </x:c>
      <x:c r="R451" s="2" t="str"/>
      <x:c r="S451" s="2" t="str"/>
      <x:c r="T451" s="2" t="str"/>
      <x:c r="U451" s="2" t="str"/>
      <x:c r="V451" s="2" t="str"/>
      <x:c r="W451" s="2" t="str">
        <x:v>SCIENTIFIC REPORTS</x:v>
      </x:c>
      <x:c r="X451" s="2" t="str"/>
      <x:c r="Y451" s="2" t="str"/>
      <x:c r="Z451" s="2" t="str"/>
      <x:c r="AA451" s="2" t="str"/>
      <x:c r="AB451" s="2" t="str"/>
      <x:c r="AC451" s="2" t="str"/>
      <x:c r="AD451" s="2" t="str"/>
      <x:c r="AE451" s="2" t="str"/>
      <x:c r="AF451" s="2" t="str"/>
      <x:c r="AG451" s="2" t="str">
        <x:v>THERMOGRAPHY</x:v>
      </x:c>
      <x:c r="AH451" s="2" t="str">
        <x:v>[Jaafari, Jaafar; Douzi, Khadija] Univ Hassan 2, FSTM, Casablanca, Morocco; [Ezzine, Hind] Mohammed V Univ Rabat, FSR, IPSS, Rabat, Morocco; [Douzi, Samira] Mohammed V Univ Rabat, FMPR, Rabat, Morocco</x:v>
      </x:c>
      <x:c r="AI451" s="2" t="str"/>
      <x:c r="AJ451" s="2" t="str">
        <x:v>Douzi, S (corresponding author), Mohammed V Univ Rabat, FMPR, Rabat, Morocco.</x:v>
      </x:c>
      <x:c r="AK451" s="2" t="str">
        <x:v>s.douzi@um5r.ac.ma</x:v>
      </x:c>
      <x:c r="AL451" s="2" t="str"/>
      <x:c r="AM451" s="2" t="str"/>
      <x:c r="AN451" s="2" t="str"/>
      <x:c r="AO451" s="2" t="str"/>
      <x:c r="AP451" s="2" t="str"/>
      <x:c r="AQ451" s="2" t="str"/>
      <x:c r="AR451" s="2" t="str"/>
      <x:c r="AS451" s="2" t="str"/>
      <x:c r="AT451" s="2" t="str"/>
      <x:c r="AU451" s="2" t="str"/>
      <x:c r="AV451" s="2" t="str"/>
      <x:c r="AW451" s="2" t="str"/>
      <x:c r="AX451" s="2" t="str"/>
      <x:c r="AY451" s="2" t="str">
        <x:v>2045-2322</x:v>
      </x:c>
      <x:c r="AZ451" s="2" t="str"/>
      <x:c r="BA451" s="2" t="str"/>
      <x:c r="BB451" s="2" t="str"/>
      <x:c r="BC451" s="2" t="str"/>
      <x:c r="BD451" s="2" t="str">
        <x:v>JAN 13</x:v>
      </x:c>
      <x:c r="BE451" s="2" t="str">
        <x:v>16</x:v>
      </x:c>
      <x:c r="BF451" s="2" t="str">
        <x:v>1</x:v>
      </x:c>
      <x:c r="BG451" s="2" t="str"/>
      <x:c r="BH451" s="2" t="str"/>
      <x:c r="BI451" s="2" t="str"/>
      <x:c r="BJ451" s="2" t="str"/>
      <x:c r="BK451" s="2" t="str"/>
      <x:c r="BL451" s="2" t="str"/>
      <x:c r="BM451" s="2" t="str">
        <x:v>4180</x:v>
      </x:c>
      <x:c r="BN451" s="2" t="str">
        <x:v>0</x:v>
      </x:c>
      <x:c r="BO451" s="2" t="str"/>
      <x:c r="BP451" s="2" t="str"/>
      <x:c r="BQ451" s="2" t="str"/>
      <x:c r="BR451" s="2" t="str"/>
      <x:c r="BS451" s="2" t="str"/>
      <x:c r="BT451" s="2" t="str">
        <x:v>Science &amp; Technology - Other Topics</x:v>
      </x:c>
      <x:c r="BU451" s="2" t="str">
        <x:v>CX3SM</x:v>
      </x:c>
      <x:c r="BV451" s="2" t="str"/>
      <x:c r="BW451" s="2" t="str"/>
      <x:c r="BX451" s="2" t="str"/>
      <x:c r="BY451" s="2" t="str">
        <x:v>WOS:001676675200001</x:v>
      </x:c>
      <x:c r="BZ451" s="2" t="str">
        <x:v>0</x:v>
      </x:c>
      <x:c r="CA451" s="2" t="str">
        <x:v>Jaafari, J; Ezzine, H; Douzi, K; Douzi, S</x:v>
      </x:c>
      <x:c r="CB451" s="2" t="str">
        <x:v>Jaafari, Jaafar; Ezzine, Hind; Douzi, Khadija; Douzi, Samira</x:v>
      </x:c>
      <x:c r="CC451" s="2" t="str">
        <x:v>Lightweight deep learning model with spatial attention for accurate and efficient breast cancer prediction</x:v>
      </x:c>
      <x:c r="CD451" s="2" t="n">
        <x:v>2026</x:v>
      </x:c>
      <x:c r="CE451" s="2" t="str">
        <x:v>10.1038/s41598-025-34311-w</x:v>
      </x:c>
      <x:c r="CF451" s="2"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x:v>
      </x:c>
      <x:c r="CG451" s="2" t="str">
        <x:v>Article</x:v>
      </x:c>
      <x:c r="CH451" s="2" t="str">
        <x:v>Green Submitted, gold</x:v>
      </x:c>
      <x:c r="CI451" s="2" t="n">
        <x:v>2</x:v>
      </x:c>
      <x:c r="CJ451" s="2" t="str"/>
    </x:row>
    <x:row r="452" ht="20" customHeight="1">
      <x:c r="A452" s="2" t="str">
        <x:v>Scopus</x:v>
      </x:c>
      <x:c r="B452" s="2" t="str">
        <x:v>Éboli H.W.; Abramowicz J.F.; de Santana M.A.; dos Santos W.P.</x:v>
      </x:c>
      <x:c r="C452" s="2" t="str">
        <x:v>Éboli, Heuryk Wylk (60320147300); Abramowicz, João Freire (60320147200); de Santana, Maíra Araújo (57211919598); dos Santos, Wellington Pinheiro (57193746428)</x:v>
      </x:c>
      <x:c r="D452" s="2" t="str">
        <x:v>DWNNet-Therm: A Deep Wavelet Neural Network Architecture Dedicated to Multiclass Classification in Breast Thermography</x:v>
      </x:c>
      <x:c r="E452" s="2" t="n">
        <x:v>2026</x:v>
      </x:c>
      <x:c r="F452" s="2" t="str">
        <x:v>10.1007/978-3-032-15990-8_9</x:v>
      </x:c>
      <x:c r="G452" s="2" t="str">
        <x:v>Early diagnosis of breast cancer is essential to increase the chances of successful treatment and improve patient survival. Thermography is a non-invasive technique that records infrared radiation emitted by the skin, enabling the detection of thermal changes associated with pathological processes, such as breast lesions. This work proposes a method based on a Deep Wavelet Neural Network (DWNN) for the automatic classification of thermographic images into four clinical categories: cyst, benign lesion, malignant lesion, and no lesion. The approach combines the multiscale analysis provided by wavelet transform with the deep learning capabilities of convolutional neural networks, allowing efficient and robust extraction of relevant thermal features for diagnosis. The model was trained and validated using a specific thermographic database. The results obtained demonstrate an overall accuracy of 74.41% in the test set, with satisfactory performance in precision, recall, and F1-score metrics for the different classes. The high precision in identifying malignant lesions (0.84) stands out, although the recall for this class was moderate (0.67), indicating the need for improvements to reduce false negatives. In conclusion, the proposed methodology presents itself as a promising tool to assist healthcare professionals in the early diagnosis of breast cancer through thermography, contributing to the development of non-invasive, accessible, and effective methods. © The Author(s), under exclusive license to Springer Nature Switzerland AG 2026.</x:v>
      </x:c>
      <x:c r="H452" s="2"/>
      <x:c r="I452" s="2" t="str">
        <x:v>Conference paper</x:v>
      </x:c>
      <x:c r="J452" s="2"/>
      <x:c r="K452" s="2" t="str">
        <x:v>Springer Science and Business Media Deutschland GmbH</x:v>
      </x:c>
      <x:c r="L452" s="2" t="str">
        <x:v>60320147300; 60320147200; 57211919598; 57193746428</x:v>
      </x:c>
      <x:c r="M452" s="2" t="str">
        <x:v>https://www.scopus.com/pages/publications/105029560954?origin=resultslist</x:v>
      </x:c>
      <x:c r="N452" s="2"/>
      <x:c r="O452" s="2" t="str">
        <x:v>Scopus</x:v>
      </x:c>
      <x:c r="P452" s="2" t="str">
        <x:v>2-s2.0-105029560954</x:v>
      </x:c>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c r="AT452" s="2"/>
      <x:c r="AU452" s="2"/>
      <x:c r="AV452" s="2"/>
      <x:c r="AW452" s="2"/>
      <x:c r="AX452" s="2"/>
      <x:c r="AY452" s="2"/>
      <x:c r="AZ452" s="2"/>
      <x:c r="BA452" s="2"/>
      <x:c r="BB452" s="2"/>
      <x:c r="BC452" s="2"/>
      <x:c r="BD452" s="2"/>
      <x:c r="BE452" s="2"/>
      <x:c r="BF452" s="2"/>
      <x:c r="BG452" s="2"/>
      <x:c r="BH452" s="2"/>
      <x:c r="BI452" s="2"/>
      <x:c r="BJ452" s="2"/>
      <x:c r="BK452" s="2"/>
      <x:c r="BL452" s="2"/>
      <x:c r="BM452" s="2"/>
      <x:c r="BN452" s="2"/>
      <x:c r="BO452" s="2"/>
      <x:c r="BP452" s="2"/>
      <x:c r="BQ452" s="2"/>
      <x:c r="BR452" s="2"/>
      <x:c r="BS452" s="2"/>
      <x:c r="BT452" s="2"/>
      <x:c r="BU452" s="2"/>
      <x:c r="BV452" s="2"/>
      <x:c r="BW452" s="2"/>
      <x:c r="BX452" s="2"/>
      <x:c r="BY452" s="2"/>
      <x:c r="BZ452" s="2"/>
      <x:c r="CA452" s="2" t="str"/>
      <x:c r="CB452" s="2" t="str"/>
      <x:c r="CC452" s="2" t="str"/>
      <x:c r="CD452" s="2" t="str"/>
      <x:c r="CE452" s="2" t="str"/>
      <x:c r="CF452" s="2" t="str"/>
      <x:c r="CG452" s="2" t="str"/>
      <x:c r="CH452" s="2" t="str"/>
      <x:c r="CI452" s="2" t="n">
        <x:v>1</x:v>
      </x:c>
      <x:c r="CJ452" s="2" t="str"/>
    </x:row>
    <x:row r="453" ht="20" customHeight="1">
      <x:c r="A453" s="2" t="str">
        <x:v>Scopus</x:v>
      </x:c>
      <x:c r="B453" s="2" t="str">
        <x:v>Sarode A.; Bora V.</x:v>
      </x:c>
      <x:c r="C453" s="2" t="str">
        <x:v>Sarode, Amit (59248697700); Bora, Vibha (55575181800)</x:v>
      </x:c>
      <x:c r="D453" s="2" t="str">
        <x:v>Breast Cancer Detection Using Deep Learning and Thermal Images</x:v>
      </x:c>
      <x:c r="E453" s="2" t="n">
        <x:v>2024</x:v>
      </x:c>
      <x:c r="F453" s="2" t="str">
        <x:v>10.1007/978-981-97-0763-8_11</x:v>
      </x:c>
      <x:c r="G453" s="2" t="str">
        <x:v>Most experts and healthcare workers assert that while the body heat of living creatures remain poorly understood, its play a crucial role in identifying disorders. Doctors in ancient medicine used wet mud or slurry clay to heal patients. When either of these progressed throughout the body, the area that dried up first was called the infected part. Today, thermal cameras that generate images with electromagnetic frequencies can be used to accomplish this. Thermography can detect swelling and clot areas that predict cancer without the need for harmful radiation and irritational touch. It has a significant benefit in medical testing because it can be utilized before any observable symptoms appear. In this work, Deep learning (DL) is defined as statistical approaches that enable software systems to learn from data without having to be explicitly coded. By taking note of these heat scans of breasts and pinpointing suspected places where a doctor needs to conduct additional investigation, DL can assist in this endeavour. Thermal imaging is a more cost-effective alternative to other approaches that require specialized equipment, allowing machines to deliver a more convenient and effective approach to doctors for early screening. © The Author(s), under exclusive license to Springer Nature Singapore Pte Ltd. 2024.</x:v>
      </x:c>
      <x:c r="H453" s="2"/>
      <x:c r="I453" s="2" t="str">
        <x:v>Conference paper</x:v>
      </x:c>
      <x:c r="J453" s="2"/>
      <x:c r="K453" s="2" t="str">
        <x:v>Springer Science and Business Media Deutschland GmbH</x:v>
      </x:c>
      <x:c r="L453" s="2" t="str">
        <x:v>59248697700; 55575181800</x:v>
      </x:c>
      <x:c r="M453" s="2" t="str">
        <x:v>https://www.scopus.com/pages/publications/85200611080?origin=resultslist</x:v>
      </x:c>
      <x:c r="N453" s="2"/>
      <x:c r="O453" s="2" t="str">
        <x:v>Scopus</x:v>
      </x:c>
      <x:c r="P453" s="2" t="str">
        <x:v>2-s2.0-85200611080</x:v>
      </x:c>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c r="AT453" s="2"/>
      <x:c r="AU453" s="2"/>
      <x:c r="AV453" s="2"/>
      <x:c r="AW453" s="2"/>
      <x:c r="AX453" s="2"/>
      <x:c r="AY453" s="2"/>
      <x:c r="AZ453" s="2"/>
      <x:c r="BA453" s="2"/>
      <x:c r="BB453" s="2"/>
      <x:c r="BC453" s="2"/>
      <x:c r="BD453" s="2"/>
      <x:c r="BE453" s="2"/>
      <x:c r="BF453" s="2"/>
      <x:c r="BG453" s="2"/>
      <x:c r="BH453" s="2"/>
      <x:c r="BI453" s="2"/>
      <x:c r="BJ453" s="2"/>
      <x:c r="BK453" s="2"/>
      <x:c r="BL453" s="2"/>
      <x:c r="BM453" s="2"/>
      <x:c r="BN453" s="2"/>
      <x:c r="BO453" s="2"/>
      <x:c r="BP453" s="2"/>
      <x:c r="BQ453" s="2"/>
      <x:c r="BR453" s="2"/>
      <x:c r="BS453" s="2"/>
      <x:c r="BT453" s="2"/>
      <x:c r="BU453" s="2"/>
      <x:c r="BV453" s="2"/>
      <x:c r="BW453" s="2"/>
      <x:c r="BX453" s="2"/>
      <x:c r="BY453" s="2"/>
      <x:c r="BZ453" s="2"/>
      <x:c r="CA453" s="2" t="str"/>
      <x:c r="CB453" s="2" t="str"/>
      <x:c r="CC453" s="2" t="str"/>
      <x:c r="CD453" s="2" t="str"/>
      <x:c r="CE453" s="2" t="str"/>
      <x:c r="CF453" s="2" t="str"/>
      <x:c r="CG453" s="2" t="str"/>
      <x:c r="CH453" s="2" t="str"/>
      <x:c r="CI453" s="2" t="n">
        <x:v>1</x:v>
      </x:c>
      <x:c r="CJ453" s="2" t="str"/>
    </x:row>
    <x:row r="454" ht="20" customHeight="1">
      <x:c r="A454" s="2" t="str">
        <x:v>Scopus</x:v>
      </x:c>
      <x:c r="B454" s="2" t="str">
        <x:v>Kuiry S.; Das N.; Das A.</x:v>
      </x:c>
      <x:c r="C454" s="2" t="str">
        <x:v>Kuiry, Somenath (57293391800); Das, Nibaran (55431494200); Das, Alaka (7403596713)</x:v>
      </x:c>
      <x:c r="D454" s="2" t="str">
        <x:v>Contour-Guided Spatial Attention Based Lightweight CNN for Breast Cancer Detection Using Thermal Imaging</x:v>
      </x:c>
      <x:c r="E454" s="2" t="n">
        <x:v>2026</x:v>
      </x:c>
      <x:c r="F454" s="2" t="str">
        <x:v>10.1109/GCON69192.2026.11648420</x:v>
      </x:c>
      <x:c r="G454" s="2" t="str">
        <x:v>Breast cancer is one of the leading causes of mortality among women worldwide, making early and non-invasive screening essential for improving clinical outcomes. Thermal imaging has gained attention as a safe, low-cost, and radiation-free modality for breast cancer screening; however, thermal breast images often contain substantial background regions that limit effective feature learning. To address this challenge, this paper proposes a contour-guided spatial attention based lightweight convolutional neural network (CNN) for breast cancer detection using thermal images. The proposed framework extracts contour-based region-of-interest (ROI) masks through image enhancement and edge-based processing, which are used to generate spatial attention maps that guide the CNN toward anatomically relevant breast regions while suppressing background information. Unlike computationally intensive pre-trained architectures, the proposed CNN is lightweight and task-specific, enabling efficient training and inference. Experiments on the publicly available DMR breast thermography dataset show that the proposed approach consistently outperforms baseline CNN models across multiple evaluation metrics while maintaining low model complexity, making it suitable for resource-constrained healthcare settings. © 2026 IEEE.</x:v>
      </x:c>
      <x:c r="H454" s="2"/>
      <x:c r="I454" s="2" t="str">
        <x:v>Conference paper</x:v>
      </x:c>
      <x:c r="J454" s="2"/>
      <x:c r="K454" s="2" t="str">
        <x:v>Institute of Electrical and Electronics Engineers Inc.</x:v>
      </x:c>
      <x:c r="L454" s="2" t="str">
        <x:v>57293391800; 55431494200; 7403596713</x:v>
      </x:c>
      <x:c r="M454" s="2" t="str">
        <x:v>https://www.scopus.com/pages/publications/105049061457?origin=resultslist</x:v>
      </x:c>
      <x:c r="N454" s="2"/>
      <x:c r="O454" s="2" t="str">
        <x:v>Scopus</x:v>
      </x:c>
      <x:c r="P454" s="2" t="str">
        <x:v>2-s2.0-105049061457</x:v>
      </x:c>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c r="AT454" s="2"/>
      <x:c r="AU454" s="2"/>
      <x:c r="AV454" s="2"/>
      <x:c r="AW454" s="2"/>
      <x:c r="AX454" s="2"/>
      <x:c r="AY454" s="2"/>
      <x:c r="AZ454" s="2"/>
      <x:c r="BA454" s="2"/>
      <x:c r="BB454" s="2"/>
      <x:c r="BC454" s="2"/>
      <x:c r="BD454" s="2"/>
      <x:c r="BE454" s="2"/>
      <x:c r="BF454" s="2"/>
      <x:c r="BG454" s="2"/>
      <x:c r="BH454" s="2"/>
      <x:c r="BI454" s="2"/>
      <x:c r="BJ454" s="2"/>
      <x:c r="BK454" s="2"/>
      <x:c r="BL454" s="2"/>
      <x:c r="BM454" s="2"/>
      <x:c r="BN454" s="2"/>
      <x:c r="BO454" s="2"/>
      <x:c r="BP454" s="2"/>
      <x:c r="BQ454" s="2"/>
      <x:c r="BR454" s="2"/>
      <x:c r="BS454" s="2"/>
      <x:c r="BT454" s="2"/>
      <x:c r="BU454" s="2"/>
      <x:c r="BV454" s="2"/>
      <x:c r="BW454" s="2"/>
      <x:c r="BX454" s="2"/>
      <x:c r="BY454" s="2"/>
      <x:c r="BZ454" s="2"/>
      <x:c r="CA454" s="2" t="str"/>
      <x:c r="CB454" s="2" t="str"/>
      <x:c r="CC454" s="2" t="str"/>
      <x:c r="CD454" s="2" t="str"/>
      <x:c r="CE454" s="2" t="str"/>
      <x:c r="CF454" s="2" t="str"/>
      <x:c r="CG454" s="2" t="str"/>
      <x:c r="CH454" s="2" t="str"/>
      <x:c r="CI454" s="2" t="n">
        <x:v>1</x:v>
      </x:c>
      <x:c r="CJ454" s="2" t="str"/>
    </x:row>
    <x:row r="455" ht="20" customHeight="1">
      <x:c r="A455" s="2" t="str">
        <x:v>Scopus</x:v>
      </x:c>
      <x:c r="B455" s="2" t="str">
        <x:v>Gayathri S.L.; Bhakat M.; Mohanty T.K.; Kumar R.R.; Chaturvedi K.K.; Kumar S.</x:v>
      </x:c>
      <x:c r="C455" s="2" t="str">
        <x:v>Gayathri, S.L. (57216255948); Bhakat, M. (36118738300); Mohanty, T.K. (7003574214); Kumar, R.R. (59150017500); Chaturvedi, K.K. (55189410300); Kumar, S. (57216090668)</x:v>
      </x:c>
      <x:c r="D455" s="2" t="str">
        <x:v>Advanced mastitis detection in Bos indicus cows: A deep learning approach integrated with infrared thermography</x:v>
      </x:c>
      <x:c r="E455" s="2" t="n">
        <x:v>2025</x:v>
      </x:c>
      <x:c r="F455" s="2" t="str">
        <x:v>10.1016/j.jtherbio.2025.104173</x:v>
      </x:c>
      <x:c r="G455" s="2" t="str">
        <x:v>Mastitis is a significant challenge in the global dairy industry, impacting animal welfare, milk quality, and production efficiency. This study proposes infrared thermography (IRT) combined with deep learning algorithms for mastitis detection in Tharparkar cattle (Bos indicus), a breed known for its resilience to harsh climates. A total of 7223 udder thermograms were collected from quarters classified as healthy, subclinical mastitis (SCM), and clinical mastitis (CM) across seasons. Thermographic imaging, the California Mastitis Test (CMT), and somatic cell count (SCC) were used to assess udder health. Thermographic variables were evaluated using receiver operating characteristic (ROC) analysis to establish threshold values. Convolutional neural networks (CNNs’), alongside ResNet-50 and VGG16 architectures, were applied to classify udder health statuses. The results revealed significant increases (p &lt; 0.01) in the udder and teat skin surface temperatures (USST and TSST) in SCM and CM quarters compared to healthy ones, with the most substantial changes in winter. USST and TSST correlated strongly with CMT scores and log10SCC values (p &lt; 0.01). CNN models outperformed others, achieving training and validation accuracies of 0.98 and 0.93 for Normal vs. Clinical, and 0.98 and 0.90 for Normal vs. Sub-clinical cases. This study demonstrates the potential of integrating IRT with AI-driven diagnostic models to provide non-invasive, accurate mastitis detection. These findings offer a scalable approach for enhancing herd health management, promoting economic sustainability, and enabling data-driven decision-making in resource-limited dairy systems. © 2025 Elsevier Ltd</x:v>
      </x:c>
      <x:c r="H455" s="2" t="str">
        <x:v>40540820</x:v>
      </x:c>
      <x:c r="I455" s="2" t="str">
        <x:v>Article</x:v>
      </x:c>
      <x:c r="J455" s="2"/>
      <x:c r="K455" s="2" t="str">
        <x:v>Elsevier Ltd</x:v>
      </x:c>
      <x:c r="L455" s="2" t="str">
        <x:v>57216255948; 36118738300; 7003574214; 59150017500; 55189410300; 57216090668</x:v>
      </x:c>
      <x:c r="M455" s="2" t="str">
        <x:v>https://www.scopus.com/pages/publications/105008562304?origin=resultslist</x:v>
      </x:c>
      <x:c r="N455" s="2" t="str">
        <x:v>Indian Council of Agricultural Research, ICAR, (ICT unit-3(5)/2021-ICT); Indian Council of Agricultural Research, ICAR</x:v>
      </x:c>
      <x:c r="O455" s="2" t="str">
        <x:v>Scopus</x:v>
      </x:c>
      <x:c r="P455" s="2" t="str">
        <x:v>2-s2.0-105008562304</x:v>
      </x:c>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c r="AT455" s="2"/>
      <x:c r="AU455" s="2"/>
      <x:c r="AV455" s="2"/>
      <x:c r="AW455" s="2"/>
      <x:c r="AX455" s="2"/>
      <x:c r="AY455" s="2"/>
      <x:c r="AZ455" s="2"/>
      <x:c r="BA455" s="2"/>
      <x:c r="BB455" s="2"/>
      <x:c r="BC455" s="2"/>
      <x:c r="BD455" s="2"/>
      <x:c r="BE455" s="2"/>
      <x:c r="BF455" s="2"/>
      <x:c r="BG455" s="2"/>
      <x:c r="BH455" s="2"/>
      <x:c r="BI455" s="2"/>
      <x:c r="BJ455" s="2"/>
      <x:c r="BK455" s="2"/>
      <x:c r="BL455" s="2"/>
      <x:c r="BM455" s="2"/>
      <x:c r="BN455" s="2"/>
      <x:c r="BO455" s="2"/>
      <x:c r="BP455" s="2"/>
      <x:c r="BQ455" s="2"/>
      <x:c r="BR455" s="2"/>
      <x:c r="BS455" s="2"/>
      <x:c r="BT455" s="2"/>
      <x:c r="BU455" s="2"/>
      <x:c r="BV455" s="2"/>
      <x:c r="BW455" s="2"/>
      <x:c r="BX455" s="2"/>
      <x:c r="BY455" s="2"/>
      <x:c r="BZ455" s="2"/>
      <x:c r="CA455" s="2" t="str"/>
      <x:c r="CB455" s="2" t="str"/>
      <x:c r="CC455" s="2" t="str"/>
      <x:c r="CD455" s="2" t="str"/>
      <x:c r="CE455" s="2" t="str"/>
      <x:c r="CF455" s="2" t="str"/>
      <x:c r="CG455" s="2" t="str"/>
      <x:c r="CH455" s="2" t="str"/>
      <x:c r="CI455" s="2" t="n">
        <x:v>1</x:v>
      </x:c>
      <x:c r="CJ455" s="2" t="str"/>
    </x:row>
    <x:row r="456" ht="20" customHeight="1">
      <x:c r="A456" s="2" t="str">
        <x:v>Scopus</x:v>
      </x:c>
      <x:c r="B456" s="2" t="str">
        <x:v>Nikol’skii G.P.; Gudkov A.G.; Shumakova N.A.; Sidorov I.A.; Shashurin V.D.; Leushin V.Y.; Gudkov G.A.</x:v>
      </x:c>
      <x:c r="C456" s="2" t="str">
        <x:v>Nikol’skii, G.P. (60344090600); Gudkov, A.G. (15769121000); Shumakova, N.A. (60344638700); Sidorov, I.A. (56439206700); Shashurin, V.D. (36524031200); Leushin, V. Yu. (15769433000); Gudkov, G.A. (57218096409)</x:v>
      </x:c>
      <x:c r="D456" s="2" t="str">
        <x:v>A non-invasive hemoglobinometer</x:v>
      </x:c>
      <x:c r="E456" s="2" t="n">
        <x:v>2026</x:v>
      </x:c>
      <x:c r="F456" s="2" t="str">
        <x:v>10.1007/s10527-026-10515-w</x:v>
      </x:c>
      <x:c r="G456" s="2" t="str">
        <x:v>This article reviews data on noninvasive diagnostic methods in medicine. The physical principles, algorithms, and signal processing methods for noninvasive blood screening are described. Particular attention is paid to noninvasive hemoglobinometers. The accuracy of noninvasive devices is compared with that of traditional invasive devices. © Springer Science+Business Media, LLC, part of Springer Nature 2026.</x:v>
      </x:c>
      <x:c r="H456" s="2"/>
      <x:c r="I456" s="2" t="str">
        <x:v>Article</x:v>
      </x:c>
      <x:c r="J456" s="2"/>
      <x:c r="K456" s="2" t="str">
        <x:v>Springer</x:v>
      </x:c>
      <x:c r="L456" s="2" t="str">
        <x:v>60344090600; 15769121000; 60344638700; 56439206700; 36524031200; 15769433000; 57218096409</x:v>
      </x:c>
      <x:c r="M456" s="2" t="str">
        <x:v>https://www.scopus.com/pages/publications/105028180060?origin=resultslist</x:v>
      </x:c>
      <x:c r="N456" s="2"/>
      <x:c r="O456" s="2" t="str">
        <x:v>Scopus</x:v>
      </x:c>
      <x:c r="P456" s="2" t="str">
        <x:v>2-s2.0-105028180060</x:v>
      </x:c>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c r="AT456" s="2"/>
      <x:c r="AU456" s="2"/>
      <x:c r="AV456" s="2"/>
      <x:c r="AW456" s="2"/>
      <x:c r="AX456" s="2"/>
      <x:c r="AY456" s="2"/>
      <x:c r="AZ456" s="2"/>
      <x:c r="BA456" s="2"/>
      <x:c r="BB456" s="2"/>
      <x:c r="BC456" s="2"/>
      <x:c r="BD456" s="2"/>
      <x:c r="BE456" s="2"/>
      <x:c r="BF456" s="2"/>
      <x:c r="BG456" s="2"/>
      <x:c r="BH456" s="2"/>
      <x:c r="BI456" s="2"/>
      <x:c r="BJ456" s="2"/>
      <x:c r="BK456" s="2"/>
      <x:c r="BL456" s="2"/>
      <x:c r="BM456" s="2"/>
      <x:c r="BN456" s="2"/>
      <x:c r="BO456" s="2"/>
      <x:c r="BP456" s="2"/>
      <x:c r="BQ456" s="2"/>
      <x:c r="BR456" s="2"/>
      <x:c r="BS456" s="2"/>
      <x:c r="BT456" s="2"/>
      <x:c r="BU456" s="2"/>
      <x:c r="BV456" s="2"/>
      <x:c r="BW456" s="2"/>
      <x:c r="BX456" s="2"/>
      <x:c r="BY456" s="2"/>
      <x:c r="BZ456" s="2"/>
      <x:c r="CA456" s="2" t="str"/>
      <x:c r="CB456" s="2" t="str"/>
      <x:c r="CC456" s="2" t="str"/>
      <x:c r="CD456" s="2" t="str"/>
      <x:c r="CE456" s="2" t="str"/>
      <x:c r="CF456" s="2" t="str"/>
      <x:c r="CG456" s="2" t="str"/>
      <x:c r="CH456" s="2" t="str"/>
      <x:c r="CI456" s="2" t="n">
        <x:v>1</x:v>
      </x:c>
      <x:c r="CJ456" s="2" t="str"/>
    </x:row>
    <x:row r="457" ht="20" customHeight="1">
      <x:c r="A457" s="2" t="str">
        <x:v>Scopus</x:v>
      </x:c>
      <x:c r="B457" s="2" t="str">
        <x:v>Gamal S.; Atef H.; Youssef D.; Ismail T.; El-Azab J.</x:v>
      </x:c>
      <x:c r="C457" s="2" t="str">
        <x:v>Gamal, Shaimaa (57245303800); Atef, Hanan (58228128000); Youssef, Doaa (58754776700); Ismail, Tawfik (36009912100); El-Azab, Jala (24437935000)</x:v>
      </x:c>
      <x:c r="D457" s="2" t="str">
        <x:v>Early Breast Cancer Screening from Thermography via Deep Pre-Trained Edge Detection with Extreme Gradient Boosting</x:v>
      </x:c>
      <x:c r="E457" s="2" t="n">
        <x:v>2023</x:v>
      </x:c>
      <x:c r="F457" s="2" t="str">
        <x:v>10.1109/IMSA58542.2023.10217569</x:v>
      </x:c>
      <x:c r="G457" s="2" t="str">
        <x:v>Breast cancer is the most common type of cancer affecting women worldwide. Early diagnosis is crucial for successful treatment, recovery, and mortality reduction. Therefore, various non-invasive, minimally invasive, and invasive approaches have been developed for breast cancer detection. Breast thermography is a promising non-invasive, low-cost, and radiation-free imaging technique that can provide information about the physiological variations of breast tissue. It can be considered as a supplement to X-ray mammography or even a primary early cancer detection tool, particularly for women with dense breast tissue or those who are not suitable candidates for mammography. This study proposes a fully automated system for thermography-based early breast cancer detection. The characteristic features of the breast are extracted based on the deep pre-trained holistically-nested edge detector. Such features are used to diagnostically classify breast tissue into normal or malignant classes using the machine learning algorithm extreme gradient boosting. The classification improved to some extent by incorporating the Canny edge detector. The developed system achieved an accuracy of 97.4%, with a precision of 95%, a recall of 100%, and an F1 score of 97%.  © 2023 IEEE.</x:v>
      </x:c>
      <x:c r="H457" s="2"/>
      <x:c r="I457" s="2" t="str">
        <x:v>Conference paper</x:v>
      </x:c>
      <x:c r="J457" s="2"/>
      <x:c r="K457" s="2" t="str">
        <x:v>Institute of Electrical and Electronics Engineers Inc.</x:v>
      </x:c>
      <x:c r="L457" s="2" t="str">
        <x:v>57245303800; 58228128000; 58754776700; 36009912100; 24437935000</x:v>
      </x:c>
      <x:c r="M457" s="2" t="str">
        <x:v>https://www.scopus.com/pages/publications/85171778009?origin=resultslist</x:v>
      </x:c>
      <x:c r="N457" s="2" t="str">
        <x:v>STIFA, (46217); Science and Technology Development Fund, STDF</x:v>
      </x:c>
      <x:c r="O457" s="2" t="str">
        <x:v>Scopus</x:v>
      </x:c>
      <x:c r="P457" s="2" t="str">
        <x:v>2-s2.0-85171778009</x:v>
      </x:c>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c r="AT457" s="2"/>
      <x:c r="AU457" s="2"/>
      <x:c r="AV457" s="2"/>
      <x:c r="AW457" s="2"/>
      <x:c r="AX457" s="2"/>
      <x:c r="AY457" s="2"/>
      <x:c r="AZ457" s="2"/>
      <x:c r="BA457" s="2"/>
      <x:c r="BB457" s="2"/>
      <x:c r="BC457" s="2"/>
      <x:c r="BD457" s="2"/>
      <x:c r="BE457" s="2"/>
      <x:c r="BF457" s="2"/>
      <x:c r="BG457" s="2"/>
      <x:c r="BH457" s="2"/>
      <x:c r="BI457" s="2"/>
      <x:c r="BJ457" s="2"/>
      <x:c r="BK457" s="2"/>
      <x:c r="BL457" s="2"/>
      <x:c r="BM457" s="2"/>
      <x:c r="BN457" s="2"/>
      <x:c r="BO457" s="2"/>
      <x:c r="BP457" s="2"/>
      <x:c r="BQ457" s="2"/>
      <x:c r="BR457" s="2"/>
      <x:c r="BS457" s="2"/>
      <x:c r="BT457" s="2"/>
      <x:c r="BU457" s="2"/>
      <x:c r="BV457" s="2"/>
      <x:c r="BW457" s="2"/>
      <x:c r="BX457" s="2"/>
      <x:c r="BY457" s="2"/>
      <x:c r="BZ457" s="2"/>
      <x:c r="CA457" s="2" t="str"/>
      <x:c r="CB457" s="2" t="str"/>
      <x:c r="CC457" s="2" t="str"/>
      <x:c r="CD457" s="2" t="str"/>
      <x:c r="CE457" s="2" t="str"/>
      <x:c r="CF457" s="2" t="str"/>
      <x:c r="CG457" s="2" t="str"/>
      <x:c r="CH457" s="2" t="str"/>
      <x:c r="CI457" s="2" t="n">
        <x:v>1</x:v>
      </x:c>
      <x:c r="CJ457" s="2" t="str"/>
    </x:row>
    <x:row r="458" ht="20" customHeight="1">
      <x:c r="A458" s="2" t="str">
        <x:v>Scopus</x:v>
      </x:c>
      <x:c r="B458" s="2" t="str">
        <x:v>Muñoz-Lapeira M.; Wold J.P.; Jofré A.; Font-i-Furnols M.; Sayavera S.; Zomeño C.</x:v>
      </x:c>
      <x:c r="C458" s="2" t="str">
        <x:v>Muñoz-Lapeira, Míriam (59458700200); Wold, Jens Petter (7004473256); Jofré, Anna (6603706427); Font-i-Furnols, Maria (12753246200); Sayavera, Susana (59655567200); Zomeño, Cristina (36516012500)</x:v>
      </x:c>
      <x:c r="D458" s="2" t="str">
        <x:v>Visible near-infrared hyperspectral imaging as a tool to characterise chicken breasts with myopathies and their durability</x:v>
      </x:c>
      <x:c r="E458" s="2" t="n">
        <x:v>2025</x:v>
      </x:c>
      <x:c r="F458" s="2" t="str">
        <x:v>10.1016/j.saa.2025.125954</x:v>
      </x:c>
      <x:c r="G458" s="2" t="str">
        <x:v>The surgency of myopathies has posed challenges for the industry as well as researchers, making relevant the use of objective and non-destructive technologies to inspect and discriminate these disorders. In this context, hyperspectral imaging (HSI) provides special properties that allow for an accurate selection of the affected region(s). Two experiments were conducted to evaluate the feasibility of visible and near-infrared (VIS-NIR) HSI to (1) discriminate between myopathies and (2) assess their evolution during refrigerated storage. Hyperspectral images of 98 and 77 chicken breasts, for experiment (1) and (2), respectively, were analysed dividing the breast in 3 regions to precisely assign each one a myopathy or the absence of one. Support vector machine models were employed for classification. Differences between myoglobin content and water binding detected in the VIS-NIR range (386–1016 nm) were relevant enough to accurately discriminate between myopathies (76.1 % accuracy), especially spaghetti meat (94.0 % balanced accuracy). Discrimination was also successful for storage days, detecting spoilage through spectral myoglobin isoform fingerprints (99.3 % accuracy) in the short-wave NIR region (800–1015 nm). These findings suggest a potential industrial use of hyperspectral systems to sort chicken breasts based on myopathy presence by region, and to predict the evolution of their quality traits during refrigerated storage, ultimately tailoring the breast destination for each case and avoiding food waste. © 2025 The Author(s)</x:v>
      </x:c>
      <x:c r="H458" s="2" t="str">
        <x:v>40037264</x:v>
      </x:c>
      <x:c r="I458" s="2" t="str">
        <x:v>Article</x:v>
      </x:c>
      <x:c r="J458" s="2" t="str">
        <x:v>All Open Access; Green Open Access; Hybrid Gold Open Access</x:v>
      </x:c>
      <x:c r="K458" s="2" t="str">
        <x:v>Elsevier B.V.</x:v>
      </x:c>
      <x:c r="L458" s="2" t="str">
        <x:v>59458700200; 7004473256; 6603706427; 12753246200; 59655567200; 36516012500</x:v>
      </x:c>
      <x:c r="M458" s="2" t="str">
        <x:v>https://www.scopus.com/pages/publications/85218870190?origin=resultslist</x:v>
      </x:c>
      <x:c r="N458" s="2" t="str">
        <x:v>Generalitat de Catalunya; Indiana Retired Teachers Association, IRTA, (2021 SGR 00468, 00461); Indiana Retired Teachers Association, IRTA</x:v>
      </x:c>
      <x:c r="O458" s="2" t="str">
        <x:v>Scopus</x:v>
      </x:c>
      <x:c r="P458" s="2" t="str">
        <x:v>2-s2.0-85218870190</x:v>
      </x:c>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c r="AT458" s="2"/>
      <x:c r="AU458" s="2"/>
      <x:c r="AV458" s="2"/>
      <x:c r="AW458" s="2"/>
      <x:c r="AX458" s="2"/>
      <x:c r="AY458" s="2"/>
      <x:c r="AZ458" s="2"/>
      <x:c r="BA458" s="2"/>
      <x:c r="BB458" s="2"/>
      <x:c r="BC458" s="2"/>
      <x:c r="BD458" s="2"/>
      <x:c r="BE458" s="2"/>
      <x:c r="BF458" s="2"/>
      <x:c r="BG458" s="2"/>
      <x:c r="BH458" s="2"/>
      <x:c r="BI458" s="2"/>
      <x:c r="BJ458" s="2"/>
      <x:c r="BK458" s="2"/>
      <x:c r="BL458" s="2"/>
      <x:c r="BM458" s="2"/>
      <x:c r="BN458" s="2"/>
      <x:c r="BO458" s="2"/>
      <x:c r="BP458" s="2"/>
      <x:c r="BQ458" s="2"/>
      <x:c r="BR458" s="2"/>
      <x:c r="BS458" s="2"/>
      <x:c r="BT458" s="2"/>
      <x:c r="BU458" s="2"/>
      <x:c r="BV458" s="2"/>
      <x:c r="BW458" s="2"/>
      <x:c r="BX458" s="2"/>
      <x:c r="BY458" s="2"/>
      <x:c r="BZ458" s="2"/>
      <x:c r="CA458" s="2" t="str"/>
      <x:c r="CB458" s="2" t="str"/>
      <x:c r="CC458" s="2" t="str"/>
      <x:c r="CD458" s="2" t="str"/>
      <x:c r="CE458" s="2" t="str"/>
      <x:c r="CF458" s="2" t="str"/>
      <x:c r="CG458" s="2" t="str"/>
      <x:c r="CH458" s="2" t="str"/>
      <x:c r="CI458" s="2" t="n">
        <x:v>1</x:v>
      </x:c>
      <x:c r="CJ458" s="2" t="str"/>
    </x:row>
    <x:row r="459" ht="20" customHeight="1">
      <x:c r="A459" s="2" t="str">
        <x:v>Scopus</x:v>
      </x:c>
      <x:c r="B459" s="2" t="str">
        <x:v>Jafari A.</x:v>
      </x:c>
      <x:c r="C459" s="2" t="str">
        <x:v>Jafari, Ali (59841120200)</x:v>
      </x:c>
      <x:c r="D459" s="2" t="str">
        <x:v>Machine-learning methods in detecting breast cancer and related therapeutic issues: a review</x:v>
      </x:c>
      <x:c r="E459" s="2" t="n">
        <x:v>2024</x:v>
      </x:c>
      <x:c r="F459" s="2" t="str">
        <x:v>10.1080/21681163.2023.2299093</x:v>
      </x:c>
      <x:c r="G459" s="2" t="str">
        <x:v>In 2020, the World Health Organization reported that breast cancer resulted in the deaths of 685,000 people worldwide, with 2.3 million women diagnosed with the disease. Breast cancer is the most common cancer globally, with 7.8 million women diagnosed in the past five years. Machine learning (ML) techniques can help identify breast cancer early and define its type by analyzing tumor size. ML models have been used for image classification and cancer prediction, and have been shown to be beneficial for breast cancer diagnosis. The current systematic review aims to highlight the gaps and shortcomings of previous works regarding the use of ML for breast cancer prediction based on image processing. The review updates publications to see the pros and cons of various ML and deep learning (DL) techniques, and can benefit medical practitioners seeking advanced therapies. The previous works mainly benefited from SVM, KNN, and DT in detecting BC; however, other techniques, especially the DL ones, can be useful. © 2024 The Author(s). Published by Informa UK Limited, trading as Taylor &amp; Francis Group.</x:v>
      </x:c>
      <x:c r="H459" s="2"/>
      <x:c r="I459" s="2" t="str">
        <x:v>Article</x:v>
      </x:c>
      <x:c r="J459" s="2" t="str">
        <x:v>All Open Access; Gold Open Access; Green Open Access</x:v>
      </x:c>
      <x:c r="K459" s="2" t="str">
        <x:v>Taylor and Francis Ltd.</x:v>
      </x:c>
      <x:c r="L459" s="2" t="str">
        <x:v>59841120200</x:v>
      </x:c>
      <x:c r="M459" s="2" t="str">
        <x:v>https://www.scopus.com/pages/publications/85183931339?origin=resultslist</x:v>
      </x:c>
      <x:c r="N459" s="2"/>
      <x:c r="O459" s="2" t="str">
        <x:v>Scopus</x:v>
      </x:c>
      <x:c r="P459" s="2" t="str">
        <x:v>2-s2.0-85183931339</x:v>
      </x:c>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c r="AT459" s="2"/>
      <x:c r="AU459" s="2"/>
      <x:c r="AV459" s="2"/>
      <x:c r="AW459" s="2"/>
      <x:c r="AX459" s="2"/>
      <x:c r="AY459" s="2"/>
      <x:c r="AZ459" s="2"/>
      <x:c r="BA459" s="2"/>
      <x:c r="BB459" s="2"/>
      <x:c r="BC459" s="2"/>
      <x:c r="BD459" s="2"/>
      <x:c r="BE459" s="2"/>
      <x:c r="BF459" s="2"/>
      <x:c r="BG459" s="2"/>
      <x:c r="BH459" s="2"/>
      <x:c r="BI459" s="2"/>
      <x:c r="BJ459" s="2"/>
      <x:c r="BK459" s="2"/>
      <x:c r="BL459" s="2"/>
      <x:c r="BM459" s="2"/>
      <x:c r="BN459" s="2"/>
      <x:c r="BO459" s="2"/>
      <x:c r="BP459" s="2"/>
      <x:c r="BQ459" s="2"/>
      <x:c r="BR459" s="2"/>
      <x:c r="BS459" s="2"/>
      <x:c r="BT459" s="2"/>
      <x:c r="BU459" s="2"/>
      <x:c r="BV459" s="2"/>
      <x:c r="BW459" s="2"/>
      <x:c r="BX459" s="2"/>
      <x:c r="BY459" s="2"/>
      <x:c r="BZ459" s="2"/>
      <x:c r="CA459" s="2" t="str"/>
      <x:c r="CB459" s="2" t="str"/>
      <x:c r="CC459" s="2" t="str"/>
      <x:c r="CD459" s="2" t="str"/>
      <x:c r="CE459" s="2" t="str"/>
      <x:c r="CF459" s="2" t="str"/>
      <x:c r="CG459" s="2" t="str"/>
      <x:c r="CH459" s="2" t="str"/>
      <x:c r="CI459" s="2" t="n">
        <x:v>1</x:v>
      </x:c>
      <x:c r="CJ459" s="2" t="str"/>
    </x:row>
    <x:row r="460" ht="20" customHeight="1">
      <x:c r="A460" s="2" t="str">
        <x:v>Scopus; Web of Science</x:v>
      </x:c>
      <x:c r="B460" s="2" t="str">
        <x:v>Mashekova A.; Zhao Y.; Ng E.Y.K.; Zarikas V.; Fok S.C.; Mukhmetov O.</x:v>
      </x:c>
      <x:c r="C460" s="2" t="str">
        <x:v>Mashekova, Aigerim (57221738762); Zhao, Yong (38863693300); Ng, Eddie Y.K. (7201647536); Zarikas, Vasilios (6505951499); Fok, Sai Cheong (7005182783); Mukhmetov, Olzhas (57204353949)</x:v>
      </x:c>
      <x:c r="D460" s="2" t="str">
        <x:v>Early detection of the breast cancer using infrared technology – A comprehensive review</x:v>
      </x:c>
      <x:c r="E460" s="2" t="n">
        <x:v>2022</x:v>
      </x:c>
      <x:c r="F460" s="2" t="str">
        <x:v>10.1016/j.tsep.2021.101142</x:v>
      </x:c>
      <x:c r="G460" s="2"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 © 2021 The Author(s)</x:v>
      </x:c>
      <x:c r="H460" s="2" t="str"/>
      <x:c r="I460" s="2" t="str">
        <x:v>Review</x:v>
      </x:c>
      <x:c r="J460" s="2" t="str">
        <x:v>All Open Access; Green Open Access; Hybrid Gold Open Access</x:v>
      </x:c>
      <x:c r="K460" s="2" t="str">
        <x:v>Elsevier Ltd</x:v>
      </x:c>
      <x:c r="L460" s="2" t="str">
        <x:v>57221738762; 38863693300; 7201647536; 6505951499; 7005182783; 57204353949</x:v>
      </x:c>
      <x:c r="M460" s="2" t="str">
        <x:v>https://www.scopus.com/pages/publications/85120491729?origin=resultslist</x:v>
      </x:c>
      <x:c r="N460" s="2" t="str">
        <x:v>Ministry of Education and Science of the Republic of Kazakhstan, (AP08857347); Ministry of Education and Science of the Republic of Kazakhstan; Nazarbayev University, NU</x:v>
      </x:c>
      <x:c r="O460" s="2" t="str">
        <x:v>Scopus</x:v>
      </x:c>
      <x:c r="P460" s="2" t="str">
        <x:v>2-s2.0-85120491729</x:v>
      </x:c>
      <x:c r="Q460" s="2" t="str">
        <x:v>J</x:v>
      </x:c>
      <x:c r="R460" s="2" t="str"/>
      <x:c r="S460" s="2" t="str"/>
      <x:c r="T460" s="2" t="str"/>
      <x:c r="U460" s="2" t="str"/>
      <x:c r="V460" s="2" t="str"/>
      <x:c r="W460" s="2" t="str">
        <x:v>THERMAL SCIENCE AND ENGINEERING PROGRESS</x:v>
      </x:c>
      <x:c r="X460" s="2" t="str"/>
      <x:c r="Y460" s="2" t="str"/>
      <x:c r="Z460" s="2" t="str"/>
      <x:c r="AA460" s="2" t="str"/>
      <x:c r="AB460" s="2" t="str"/>
      <x:c r="AC460" s="2" t="str"/>
      <x:c r="AD460" s="2" t="str"/>
      <x:c r="AE460" s="2" t="str"/>
      <x:c r="AF460" s="2" t="str">
        <x:v>Thermography; Breast cancer; Numerical modeling; Reverse modeling; Artificial intelligence; Machine learning</x:v>
      </x:c>
      <x:c r="AG460" s="2" t="str">
        <x:v>JIJI BIOHEAT EQUATION; TISSUE HEAT-TRANSFER; HUMAN-BODY; PARAMETER-ESTIMATION; TEXTURE FEATURES; NEURAL-NETWORK; VASCULAR MICROSTRUCTURE; DYNAMIC THERMOGRAPHY; SURFACE-TEMPERATURE; IMAGE-ANALYSIS</x:v>
      </x:c>
      <x:c r="AH460" s="2" t="str">
        <x:v>[Mashekova, Aigerim; Zhao, Yong; Zarikas, Vasilios; Fok, Sai Cheong; Mukhmetov, Olzhas] Nazarbayev Univ, Sch Engn &amp; Digital Sci, Nur Sultan, Kazakhstan; [Ng, Eddie Y. K.] Nanyang Technol Univ, Sch Mech &amp; Aerosp Engn, Singapore, Singapore</x:v>
      </x:c>
      <x:c r="AI460" s="2" t="str"/>
      <x:c r="AJ460" s="2" t="str">
        <x:v>Mashekova, A (corresponding author), Nazarbayev Univ, Sch Engn &amp; Digital Sci, Nur Sultan, Kazakhstan.</x:v>
      </x:c>
      <x:c r="AK460" s="2" t="str">
        <x:v>aigerim.mashekova@nu.edu.kz; yong.zhao@nu.edu.kz; MYKNG@ntu.edu.sg; vasileious.zarikas@nu.edu.kz; scfokky@yahoo.com.au; olzhas.mukhmetov@nu.edu.kz</x:v>
      </x:c>
      <x:c r="AL460" s="2" t="str"/>
      <x:c r="AM460" s="2" t="str"/>
      <x:c r="AN460" s="2" t="str"/>
      <x:c r="AO460" s="2" t="str"/>
      <x:c r="AP460" s="2" t="str"/>
      <x:c r="AQ460" s="2" t="str"/>
      <x:c r="AR460" s="2" t="str"/>
      <x:c r="AS460" s="2" t="str"/>
      <x:c r="AT460" s="2" t="str"/>
      <x:c r="AU460" s="2" t="str"/>
      <x:c r="AV460" s="2" t="str"/>
      <x:c r="AW460" s="2" t="str"/>
      <x:c r="AX460" s="2" t="str"/>
      <x:c r="AY460" s="2" t="str">
        <x:v>2451-9049</x:v>
      </x:c>
      <x:c r="AZ460" s="2" t="str"/>
      <x:c r="BA460" s="2" t="str"/>
      <x:c r="BB460" s="2" t="str"/>
      <x:c r="BC460" s="2" t="str"/>
      <x:c r="BD460" s="2" t="str">
        <x:v>JAN 1</x:v>
      </x:c>
      <x:c r="BE460" s="2" t="str">
        <x:v>27</x:v>
      </x:c>
      <x:c r="BF460" s="2" t="str"/>
      <x:c r="BG460" s="2" t="str"/>
      <x:c r="BH460" s="2" t="str"/>
      <x:c r="BI460" s="2" t="str"/>
      <x:c r="BJ460" s="2" t="str"/>
      <x:c r="BK460" s="2" t="str"/>
      <x:c r="BL460" s="2" t="str"/>
      <x:c r="BM460" s="2" t="str">
        <x:v>101142</x:v>
      </x:c>
      <x:c r="BN460" s="2" t="str">
        <x:v>0</x:v>
      </x:c>
      <x:c r="BO460" s="2" t="str"/>
      <x:c r="BP460" s="2" t="str">
        <x:v>DEC 2021</x:v>
      </x:c>
      <x:c r="BQ460" s="2" t="str"/>
      <x:c r="BR460" s="2" t="str"/>
      <x:c r="BS460" s="2" t="str"/>
      <x:c r="BT460" s="2" t="str">
        <x:v>Thermodynamics; Energy &amp; Fuels; Engineering; Mechanics</x:v>
      </x:c>
      <x:c r="BU460" s="2" t="str">
        <x:v>XK9LE</x:v>
      </x:c>
      <x:c r="BV460" s="2" t="str"/>
      <x:c r="BW460" s="2" t="str"/>
      <x:c r="BX460" s="2" t="str"/>
      <x:c r="BY460" s="2" t="str">
        <x:v>WOS:000727776700008</x:v>
      </x:c>
      <x:c r="BZ460" s="2" t="str">
        <x:v>0</x:v>
      </x:c>
      <x:c r="CA460" s="2" t="str">
        <x:v>Mashekova, A; Zhao, Y; Ng, EYK; Zarikas, V; Fok, SC; Mukhmetov, O</x:v>
      </x:c>
      <x:c r="CB460" s="2" t="str">
        <x:v>Mashekova, Aigerim; Zhao, Yong; Ng, Eddie Y. K.; Zarikas, Vasilios; Fok, Sai Cheong; Mukhmetov, Olzhas</x:v>
      </x:c>
      <x:c r="CC460" s="2" t="str">
        <x:v>Early detection of the breast cancer using infrared technology-A comprehensive review</x:v>
      </x:c>
      <x:c r="CD460" s="2" t="n">
        <x:v>2022</x:v>
      </x:c>
      <x:c r="CE460" s="2" t="str">
        <x:v>10.1016/j.tsep.2021.101142</x:v>
      </x:c>
      <x:c r="CF460" s="2"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x:v>
      </x:c>
      <x:c r="CG460" s="2" t="str">
        <x:v>Review</x:v>
      </x:c>
      <x:c r="CH460" s="2" t="str">
        <x:v>Green Submitted, hybrid</x:v>
      </x:c>
      <x:c r="CI460" s="2" t="n">
        <x:v>2</x:v>
      </x:c>
      <x:c r="CJ460" s="2" t="str"/>
    </x:row>
    <x:row r="461" ht="20" customHeight="1">
      <x:c r="A461" s="2" t="str">
        <x:v>Scopus; Web of Science</x:v>
      </x:c>
      <x:c r="B461" s="2" t="str">
        <x:v>Shojaedini S.V.; Abedini M.; Monajemi M.</x:v>
      </x:c>
      <x:c r="C461" s="2" t="str">
        <x:v>Shojaedini, Seyed Vahab (55507770800); Abedini, Mehdi (58776845400); Monajemi, Mahsa (58776845500)</x:v>
      </x:c>
      <x:c r="D461" s="2" t="str">
        <x:v>Generative adversarial network: a statistical-based deep learning paradigm to improve detecting breast cancer in thermograms</x:v>
      </x:c>
      <x:c r="E461" s="2" t="n">
        <x:v>2024</x:v>
      </x:c>
      <x:c r="F461" s="2" t="str">
        <x:v>10.1007/s11517-023-02989-7</x:v>
      </x:c>
      <x:c r="G461" s="2"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 Graphical Abstract: (Figure presented.) © International Federation for Medical and Biological Engineering 2023.</x:v>
      </x:c>
      <x:c r="H461" s="2" t="str">
        <x:v>38148414</x:v>
      </x:c>
      <x:c r="I461" s="2" t="str">
        <x:v>Article</x:v>
      </x:c>
      <x:c r="J461" s="2" t="str"/>
      <x:c r="K461" s="2" t="str">
        <x:v>Springer Science and Business Media Deutschland GmbH</x:v>
      </x:c>
      <x:c r="L461" s="2" t="str">
        <x:v>55507770800; 58776845400; 58776845500</x:v>
      </x:c>
      <x:c r="M461" s="2" t="str">
        <x:v>https://www.scopus.com/pages/publications/85180439270?origin=resultslist</x:v>
      </x:c>
      <x:c r="N461" s="2" t="str"/>
      <x:c r="O461" s="2" t="str">
        <x:v>Scopus</x:v>
      </x:c>
      <x:c r="P461" s="2" t="str">
        <x:v>2-s2.0-85180439270</x:v>
      </x:c>
      <x:c r="Q461" s="2" t="str">
        <x:v>J</x:v>
      </x:c>
      <x:c r="R461" s="2" t="str"/>
      <x:c r="S461" s="2" t="str"/>
      <x:c r="T461" s="2" t="str"/>
      <x:c r="U461" s="2" t="str"/>
      <x:c r="V461" s="2" t="str"/>
      <x:c r="W461" s="2" t="str">
        <x:v>MEDICAL &amp; BIOLOGICAL ENGINEERING &amp; COMPUTING</x:v>
      </x:c>
      <x:c r="X461" s="2" t="str"/>
      <x:c r="Y461" s="2" t="str"/>
      <x:c r="Z461" s="2" t="str"/>
      <x:c r="AA461" s="2" t="str"/>
      <x:c r="AB461" s="2" t="str"/>
      <x:c r="AC461" s="2" t="str"/>
      <x:c r="AD461" s="2" t="str"/>
      <x:c r="AE461" s="2" t="str"/>
      <x:c r="AF461" s="2" t="str">
        <x:v>Breast cancer; Deep learning; Statistical distribution; Generative adversarial network; Reconstructing fake images</x:v>
      </x:c>
      <x:c r="AG461" s="2" t="str"/>
      <x:c r="AH461" s="2" t="str">
        <x:v>[Shojaedini, Seyed Vahab] Iranian Res Org Sci &amp; Technol, Biomed Engn Dept, Tehran, Iran; [Abedini, Mehdi] Islamic Azad Univ, Fac Engn, Dept Comp Engn, E Campus, Tehran, Iran; [Monajemi, Mahsa] Islamic Azad Univ, Fac Engn, Dept Biomed Engn, Qazvin Branch, Qazvin, Iran</x:v>
      </x:c>
      <x:c r="AI461" s="2" t="str"/>
      <x:c r="AJ461" s="2" t="str">
        <x:v>Shojaedini, SV (corresponding author), Iranian Res Org Sci &amp; Technol, Biomed Engn Dept, Tehran, Iran.</x:v>
      </x:c>
      <x:c r="AK461" s="2" t="str">
        <x:v>shojadini@irost.ir; mehdiabedini10@gmail.com; m.monajemi@qiau.ac.ir</x:v>
      </x:c>
      <x:c r="AL461" s="2" t="str"/>
      <x:c r="AM461" s="2" t="str"/>
      <x:c r="AN461" s="2" t="str"/>
      <x:c r="AO461" s="2" t="str"/>
      <x:c r="AP461" s="2" t="str"/>
      <x:c r="AQ461" s="2" t="str"/>
      <x:c r="AR461" s="2" t="str"/>
      <x:c r="AS461" s="2" t="str"/>
      <x:c r="AT461" s="2" t="str"/>
      <x:c r="AU461" s="2" t="str"/>
      <x:c r="AV461" s="2" t="str"/>
      <x:c r="AW461" s="2" t="str"/>
      <x:c r="AX461" s="2" t="str"/>
      <x:c r="AY461" s="2" t="str">
        <x:v>0140-0118</x:v>
      </x:c>
      <x:c r="AZ461" s="2" t="str">
        <x:v>1741-0444</x:v>
      </x:c>
      <x:c r="BA461" s="2" t="str"/>
      <x:c r="BB461" s="2" t="str"/>
      <x:c r="BC461" s="2" t="str"/>
      <x:c r="BD461" s="2" t="str">
        <x:v>APR</x:v>
      </x:c>
      <x:c r="BE461" s="2" t="str">
        <x:v>62</x:v>
      </x:c>
      <x:c r="BF461" s="2" t="str">
        <x:v>4</x:v>
      </x:c>
      <x:c r="BG461" s="2" t="str"/>
      <x:c r="BH461" s="2" t="str"/>
      <x:c r="BI461" s="2" t="str"/>
      <x:c r="BJ461" s="2" t="str"/>
      <x:c r="BK461" s="2" t="str">
        <x:v>1077</x:v>
      </x:c>
      <x:c r="BL461" s="2" t="str">
        <x:v>1087</x:v>
      </x:c>
      <x:c r="BM461" s="2" t="str"/>
      <x:c r="BN461" s="2" t="str">
        <x:v>0</x:v>
      </x:c>
      <x:c r="BO461" s="2" t="str"/>
      <x:c r="BP461" s="2" t="str">
        <x:v>DEC 2023</x:v>
      </x:c>
      <x:c r="BQ461" s="2" t="str"/>
      <x:c r="BR461" s="2" t="str"/>
      <x:c r="BS461" s="2" t="str"/>
      <x:c r="BT461" s="2" t="str">
        <x:v>Computer Science; Engineering; Mathematical &amp; Computational Biology; Medical Informatics</x:v>
      </x:c>
      <x:c r="BU461" s="2" t="str">
        <x:v>LJ0R2</x:v>
      </x:c>
      <x:c r="BV461" s="2" t="str"/>
      <x:c r="BW461" s="2" t="str"/>
      <x:c r="BX461" s="2" t="str"/>
      <x:c r="BY461" s="2" t="str">
        <x:v>WOS:001135721100002</x:v>
      </x:c>
      <x:c r="BZ461" s="2" t="str">
        <x:v>0</x:v>
      </x:c>
      <x:c r="CA461" s="2" t="str">
        <x:v>Shojaedini, SV; Abedini, M; Monajemi, M</x:v>
      </x:c>
      <x:c r="CB461" s="2" t="str">
        <x:v>Shojaedini, Seyed Vahab; Abedini, Mehdi; Monajemi, Mahsa</x:v>
      </x:c>
      <x:c r="CC461" s="2" t="str">
        <x:v>Generative adversarial network: a statistical-based deep learning paradigm to improve detecting breast cancer in thermograms</x:v>
      </x:c>
      <x:c r="CD461" s="2" t="n">
        <x:v>2024</x:v>
      </x:c>
      <x:c r="CE461" s="2" t="str">
        <x:v>10.1007/s11517-023-02989-7</x:v>
      </x:c>
      <x:c r="CF461" s="2"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x:v>
      </x:c>
      <x:c r="CG461" s="2" t="str">
        <x:v>Article</x:v>
      </x:c>
      <x:c r="CH461" s="2" t="str"/>
      <x:c r="CI461" s="2" t="n">
        <x:v>2</x:v>
      </x:c>
      <x:c r="CJ461" s="2" t="str"/>
    </x:row>
    <x:row r="462" ht="20" customHeight="1">
      <x:c r="A462" s="2" t="str">
        <x:v>Scopus; Web of Science</x:v>
      </x:c>
      <x:c r="B462" s="2" t="str">
        <x:v>Perez-Raya I.; Kandlikar S.G.</x:v>
      </x:c>
      <x:c r="C462" s="2" t="str">
        <x:v>Perez-Raya, I. (36182571400); Kandlikar, S.G. (7006403293)</x:v>
      </x:c>
      <x:c r="D462" s="2" t="str">
        <x:v>Thermal Modeling of Patient-Specific Breast Cancer with Physics-Based Artificial Intelligence</x:v>
      </x:c>
      <x:c r="E462" s="2" t="n">
        <x:v>2023</x:v>
      </x:c>
      <x:c r="F462" s="2" t="str">
        <x:v>10.1115/1.4055347</x:v>
      </x:c>
      <x:c r="G462" s="2"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 © 2023 by ASME.</x:v>
      </x:c>
      <x:c r="H462" s="2" t="str"/>
      <x:c r="I462" s="2" t="str">
        <x:v>Article</x:v>
      </x:c>
      <x:c r="J462" s="2" t="str"/>
      <x:c r="K462" s="2" t="str"/>
      <x:c r="L462" s="2" t="str">
        <x:v>36182571400; 7006403293</x:v>
      </x:c>
      <x:c r="M462" s="2" t="str">
        <x:v>https://www.scopus.com/pages/publications/85148070057?origin=resultslist</x:v>
      </x:c>
      <x:c r="N462" s="2" t="str"/>
      <x:c r="O462" s="2" t="str">
        <x:v>Scopus</x:v>
      </x:c>
      <x:c r="P462" s="2" t="str">
        <x:v>2-s2.0-85148070057</x:v>
      </x:c>
      <x:c r="Q462" s="2" t="str">
        <x:v>J</x:v>
      </x:c>
      <x:c r="R462" s="2" t="str"/>
      <x:c r="S462" s="2" t="str"/>
      <x:c r="T462" s="2" t="str"/>
      <x:c r="U462" s="2" t="str"/>
      <x:c r="V462" s="2" t="str"/>
      <x:c r="W462" s="2" t="str">
        <x:v>ASME JOURNAL OF HEAT AND MASS TRANSFER</x:v>
      </x:c>
      <x:c r="X462" s="2" t="str"/>
      <x:c r="Y462" s="2" t="str"/>
      <x:c r="Z462" s="2" t="str"/>
      <x:c r="AA462" s="2" t="str"/>
      <x:c r="AB462" s="2" t="str"/>
      <x:c r="AC462" s="2" t="str"/>
      <x:c r="AD462" s="2" t="str"/>
      <x:c r="AE462" s="2" t="str"/>
      <x:c r="AF462" s="2" t="str">
        <x:v>breast cancer; infrared imaging; PINN modeling; breast cancer detection; AI model</x:v>
      </x:c>
      <x:c r="AG462" s="2" t="str">
        <x:v>PARAMETER-ESTIMATION; NEURAL-NETWORK; TUMOR; THERMOGRAPHY; LOCALIZATION; TECHNOLOGY; GEOMETRY</x:v>
      </x:c>
      <x:c r="AH462" s="2" t="str">
        <x:v>[Perez-Raya, I.; Kandlikar, S. G.] Rochester Inst Technol, Mech Engn Dept, Rochester, NY 14623 USA; [Perez-Raya, I.; Kandlikar, S. G.] BiRed Imaging Inc, Rochester, NY 14604 USA</x:v>
      </x:c>
      <x:c r="AI462" s="2" t="str"/>
      <x:c r="AJ462" s="2" t="str">
        <x:v>Perez-Raya, I; Kandlikar, SG (corresponding author), Rochester Inst Technol, Mech Engn Dept, Rochester, NY 14623 USA.;Perez-Raya, I; Kandlikar, SG (corresponding author), BiRed Imaging Inc, Rochester, NY 14604 USA.</x:v>
      </x:c>
      <x:c r="AK462" s="2" t="str">
        <x:v>ibpeme@rit.edu; sgkeme@rit.edu</x:v>
      </x:c>
      <x:c r="AL462" s="2" t="str"/>
      <x:c r="AM462" s="2" t="str"/>
      <x:c r="AN462" s="2" t="str"/>
      <x:c r="AO462" s="2" t="str"/>
      <x:c r="AP462" s="2" t="str"/>
      <x:c r="AQ462" s="2" t="str"/>
      <x:c r="AR462" s="2" t="str"/>
      <x:c r="AS462" s="2" t="str"/>
      <x:c r="AT462" s="2" t="str"/>
      <x:c r="AU462" s="2" t="str"/>
      <x:c r="AV462" s="2" t="str"/>
      <x:c r="AW462" s="2" t="str"/>
      <x:c r="AX462" s="2" t="str"/>
      <x:c r="AY462" s="2" t="str">
        <x:v>2832-8450</x:v>
      </x:c>
      <x:c r="AZ462" s="2" t="str">
        <x:v>2832-8469</x:v>
      </x:c>
      <x:c r="BA462" s="2" t="str"/>
      <x:c r="BB462" s="2" t="str"/>
      <x:c r="BC462" s="2" t="str"/>
      <x:c r="BD462" s="2" t="str">
        <x:v>MAR</x:v>
      </x:c>
      <x:c r="BE462" s="2" t="str">
        <x:v>145</x:v>
      </x:c>
      <x:c r="BF462" s="2" t="str">
        <x:v>3</x:v>
      </x:c>
      <x:c r="BG462" s="2" t="str"/>
      <x:c r="BH462" s="2" t="str"/>
      <x:c r="BI462" s="2" t="str"/>
      <x:c r="BJ462" s="2" t="str"/>
      <x:c r="BK462" s="2" t="str"/>
      <x:c r="BL462" s="2" t="str"/>
      <x:c r="BM462" s="2" t="str">
        <x:v>31201</x:v>
      </x:c>
      <x:c r="BN462" s="2" t="str">
        <x:v>0</x:v>
      </x:c>
      <x:c r="BO462" s="2" t="str"/>
      <x:c r="BP462" s="2" t="str"/>
      <x:c r="BQ462" s="2" t="str"/>
      <x:c r="BR462" s="2" t="str"/>
      <x:c r="BS462" s="2" t="str"/>
      <x:c r="BT462" s="2" t="str">
        <x:v>Thermodynamics; Engineering</x:v>
      </x:c>
      <x:c r="BU462" s="2" t="str">
        <x:v>E6UE1</x:v>
      </x:c>
      <x:c r="BV462" s="2" t="str"/>
      <x:c r="BW462" s="2" t="str"/>
      <x:c r="BX462" s="2" t="str"/>
      <x:c r="BY462" s="2" t="str">
        <x:v>WOS:000976862100016</x:v>
      </x:c>
      <x:c r="BZ462" s="2" t="str">
        <x:v>0</x:v>
      </x:c>
      <x:c r="CA462" s="2" t="str">
        <x:v>Perez-Raya, I; Kandlikar, SG</x:v>
      </x:c>
      <x:c r="CB462" s="2" t="str">
        <x:v>Perez-Raya, I.; Kandlikar, S. G.</x:v>
      </x:c>
      <x:c r="CC462" s="2" t="str">
        <x:v>Thermal Modeling of Patient-Specific Breast Cancer With Physics-Based Artificial Intelligence</x:v>
      </x:c>
      <x:c r="CD462" s="2" t="n">
        <x:v>2023</x:v>
      </x:c>
      <x:c r="CE462" s="2" t="str">
        <x:v>10.1115/1.4055347</x:v>
      </x:c>
      <x:c r="CF462" s="2"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x:v>
      </x:c>
      <x:c r="CG462" s="2" t="str">
        <x:v>Article</x:v>
      </x:c>
      <x:c r="CH462" s="2" t="str"/>
      <x:c r="CI462" s="2" t="n">
        <x:v>2</x:v>
      </x:c>
      <x:c r="CJ462" s="2" t="str"/>
    </x:row>
    <x:row r="463" ht="20" customHeight="1">
      <x:c r="A463" s="2" t="str">
        <x:v>Scopus</x:v>
      </x:c>
      <x:c r="B463" s="2" t="str">
        <x:v>Kaushik R.K.; Sivaselvan B.S.; Kamakoti V.K.</x:v>
      </x:c>
      <x:c r="C463" s="2" t="str">
        <x:v>Kaushik, R.K. (58722319800); Sivaselvan, B.S. (55665970500); Kamakoti, V.K. (6603174058)</x:v>
      </x:c>
      <x:c r="D463" s="2" t="str">
        <x:v>Integrating Explainable AI with Infrared Imaging and Deep Learning for Breast Cancer Detection</x:v>
      </x:c>
      <x:c r="E463" s="2" t="n">
        <x:v>2023</x:v>
      </x:c>
      <x:c r="F463" s="2" t="str">
        <x:v>10.1109/OCIT59427.2023.10431160</x:v>
      </x:c>
      <x:c r="G463" s="2" t="str">
        <x:v>The interplay between medical imaging and artificial intelligence has set the stage for groundbreaking advancements in early disease detection. In the critical domain of breast cancer diagnosis, accurate, swift, and interpretable models are undeniably paramount. This study presents a pioneering approach to breast cancer detection using infrared breast imagery underpinned by the principles of explainable AI. Our methodology's core lies in a novel Gaussian pyramid-driven denoising autoencoder meticulously tailored for infrared breast images. This sophisticated denoising technique enhances the quality of input infrared breast images. It paves the way for more accurate feature extraction, a cornerstone in the diagnostic process. Capitalizing on this refined input, our research introduces an ensemble classifier, blending the deep learning capabilities of DenseNet201 with the feature-rich outputs of the auto-encoder. This synergistic amalgamation sets a new benchmark in precision for breast cancer detection in infrared images. However, accuracy without understanding remains an incomplete victory. Addressing this, our study integrates an attention-guided Grad-CAM mechanism, shedding light on the model's decision-making process. This tool accentuates pivotal regions in imagery through saliency-driven heatmaps, offering clinicians an intuitive window into the AI's verdict. Our research not only pushes the boundaries of precision in breast cancer detection but also champions the cause of transparency and understanding in AI-driven diagnostics, ensuring that technology and human expertise move forward hand in hand. © 2023 IEEE.</x:v>
      </x:c>
      <x:c r="H463" s="2"/>
      <x:c r="I463" s="2" t="str">
        <x:v>Conference paper</x:v>
      </x:c>
      <x:c r="J463" s="2"/>
      <x:c r="K463" s="2" t="str">
        <x:v>Institute of Electrical and Electronics Engineers Inc.</x:v>
      </x:c>
      <x:c r="L463" s="2" t="str">
        <x:v>58722319800; 55665970500; 6603174058</x:v>
      </x:c>
      <x:c r="M463" s="2" t="str">
        <x:v>https://www.scopus.com/pages/publications/85186640745?origin=resultslist</x:v>
      </x:c>
      <x:c r="N463" s="2"/>
      <x:c r="O463" s="2" t="str">
        <x:v>Scopus</x:v>
      </x:c>
      <x:c r="P463" s="2" t="str">
        <x:v>2-s2.0-85186640745</x:v>
      </x:c>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c r="AT463" s="2"/>
      <x:c r="AU463" s="2"/>
      <x:c r="AV463" s="2"/>
      <x:c r="AW463" s="2"/>
      <x:c r="AX463" s="2"/>
      <x:c r="AY463" s="2"/>
      <x:c r="AZ463" s="2"/>
      <x:c r="BA463" s="2"/>
      <x:c r="BB463" s="2"/>
      <x:c r="BC463" s="2"/>
      <x:c r="BD463" s="2"/>
      <x:c r="BE463" s="2"/>
      <x:c r="BF463" s="2"/>
      <x:c r="BG463" s="2"/>
      <x:c r="BH463" s="2"/>
      <x:c r="BI463" s="2"/>
      <x:c r="BJ463" s="2"/>
      <x:c r="BK463" s="2"/>
      <x:c r="BL463" s="2"/>
      <x:c r="BM463" s="2"/>
      <x:c r="BN463" s="2"/>
      <x:c r="BO463" s="2"/>
      <x:c r="BP463" s="2"/>
      <x:c r="BQ463" s="2"/>
      <x:c r="BR463" s="2"/>
      <x:c r="BS463" s="2"/>
      <x:c r="BT463" s="2"/>
      <x:c r="BU463" s="2"/>
      <x:c r="BV463" s="2"/>
      <x:c r="BW463" s="2"/>
      <x:c r="BX463" s="2"/>
      <x:c r="BY463" s="2"/>
      <x:c r="BZ463" s="2"/>
      <x:c r="CA463" s="2" t="str"/>
      <x:c r="CB463" s="2" t="str"/>
      <x:c r="CC463" s="2" t="str"/>
      <x:c r="CD463" s="2" t="str"/>
      <x:c r="CE463" s="2" t="str"/>
      <x:c r="CF463" s="2" t="str"/>
      <x:c r="CG463" s="2" t="str"/>
      <x:c r="CH463" s="2" t="str"/>
      <x:c r="CI463" s="2" t="n">
        <x:v>1</x:v>
      </x:c>
      <x:c r="CJ463" s="2" t="str"/>
    </x:row>
    <x:row r="464" ht="20" customHeight="1">
      <x:c r="A464" s="2" t="str">
        <x:v>Scopus</x:v>
      </x:c>
      <x:c r="B464" s="2" t="str">
        <x:v>Pakhomov A.; Khamukhin A.</x:v>
      </x:c>
      <x:c r="C464" s="2" t="str">
        <x:v>Pakhomov, Aleksei (60611644900); Khamukhin, Anatoly (57202355041)</x:v>
      </x:c>
      <x:c r="D464" s="2" t="str">
        <x:v>Topological Data Analysis for Breast Pathology Classification</x:v>
      </x:c>
      <x:c r="E464" s="2" t="n">
        <x:v>2026</x:v>
      </x:c>
      <x:c r="F464" s="2" t="str">
        <x:v>10.1109/DSPA69176.2026.11476738</x:v>
      </x:c>
      <x:c r="G464" s="2" t="str">
        <x:v>Thermographic images of the mammary gland exhibit highly variable temperature distributions and low pathological contrast, complicating informative feature extraction. Conventional texture features rely on local information often dominated by task-irrelevant details. This paper investigates the use of topological data analysis (persistent homology) to capture global image structure. Although widely adopted, topological data analysis is mainly applied to homogeneous, well-formalized datasets; its effectiveness for heterogeneous thermographic data remains underexplored. The proposed method employs weighted persistence entropy for feature representation and gradient boosting for classification, and introduces a visualization technique to identify image regions contributing most to the decision process. © 2026 IEEE.</x:v>
      </x:c>
      <x:c r="H464" s="2"/>
      <x:c r="I464" s="2" t="str">
        <x:v>Conference paper</x:v>
      </x:c>
      <x:c r="J464" s="2"/>
      <x:c r="K464" s="2" t="str">
        <x:v>Institute of Electrical and Electronics Engineers Inc.</x:v>
      </x:c>
      <x:c r="L464" s="2" t="str">
        <x:v>60611644900; 57202355041</x:v>
      </x:c>
      <x:c r="M464" s="2" t="str">
        <x:v>https://www.scopus.com/pages/publications/105037638991?origin=resultslist</x:v>
      </x:c>
      <x:c r="N464" s="2"/>
      <x:c r="O464" s="2" t="str">
        <x:v>Scopus</x:v>
      </x:c>
      <x:c r="P464" s="2" t="str">
        <x:v>2-s2.0-105037638991</x:v>
      </x:c>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c r="AT464" s="2"/>
      <x:c r="AU464" s="2"/>
      <x:c r="AV464" s="2"/>
      <x:c r="AW464" s="2"/>
      <x:c r="AX464" s="2"/>
      <x:c r="AY464" s="2"/>
      <x:c r="AZ464" s="2"/>
      <x:c r="BA464" s="2"/>
      <x:c r="BB464" s="2"/>
      <x:c r="BC464" s="2"/>
      <x:c r="BD464" s="2"/>
      <x:c r="BE464" s="2"/>
      <x:c r="BF464" s="2"/>
      <x:c r="BG464" s="2"/>
      <x:c r="BH464" s="2"/>
      <x:c r="BI464" s="2"/>
      <x:c r="BJ464" s="2"/>
      <x:c r="BK464" s="2"/>
      <x:c r="BL464" s="2"/>
      <x:c r="BM464" s="2"/>
      <x:c r="BN464" s="2"/>
      <x:c r="BO464" s="2"/>
      <x:c r="BP464" s="2"/>
      <x:c r="BQ464" s="2"/>
      <x:c r="BR464" s="2"/>
      <x:c r="BS464" s="2"/>
      <x:c r="BT464" s="2"/>
      <x:c r="BU464" s="2"/>
      <x:c r="BV464" s="2"/>
      <x:c r="BW464" s="2"/>
      <x:c r="BX464" s="2"/>
      <x:c r="BY464" s="2"/>
      <x:c r="BZ464" s="2"/>
      <x:c r="CA464" s="2" t="str"/>
      <x:c r="CB464" s="2" t="str"/>
      <x:c r="CC464" s="2" t="str"/>
      <x:c r="CD464" s="2" t="str"/>
      <x:c r="CE464" s="2" t="str"/>
      <x:c r="CF464" s="2" t="str"/>
      <x:c r="CG464" s="2" t="str"/>
      <x:c r="CH464" s="2" t="str"/>
      <x:c r="CI464" s="2" t="n">
        <x:v>1</x:v>
      </x:c>
      <x:c r="CJ464" s="2" t="str"/>
    </x:row>
    <x:row r="465" ht="20" customHeight="1">
      <x:c r="A465" s="2" t="str">
        <x:v>Scopus</x:v>
      </x:c>
      <x:c r="B465" s="2" t="str">
        <x:v>Drame A.M.; Germashev I.; Markushevskaya E.; Niang I.</x:v>
      </x:c>
      <x:c r="C465" s="2" t="str">
        <x:v>Drame, Amdy Moustapha (60310461800); Germashev, Ilya (6602890505); Markushevskaya, Elena (57220955372); Niang, Ibrahima (36984215800)</x:v>
      </x:c>
      <x:c r="D465" s="2" t="str">
        <x:v>Malignant Neoplasms Risk Determination Based on Images Analysis of Internal and External Breast Thermograms Asymmetry</x:v>
      </x:c>
      <x:c r="E465" s="2" t="n">
        <x:v>2026</x:v>
      </x:c>
      <x:c r="F465" s="2" t="str">
        <x:v>10.1007/978-3-032-06787-6_13</x:v>
      </x:c>
      <x:c r="G465" s="2" t="str">
        <x:v>Currently, breast cancer is one of the main problems of medicine, from which a significant number of women around the world constantly die. Therefore, its detection becomes important, that is, the detection of malignant breast tumors in the early stages is the main task. In recent years, the use of thermal imaging techniques to identify and differentiate the stages of breast cancer has aroused exceptional interest. Microwave (RMT) and infrared (IR) radio-thermometric imaging techniques are very useful for preclinical assessment because these methods are relatively fast and can be reused over a longer period without the risk of exposure. Some studies show that microwave radio thermometry, when used with well-defined protocols, can detect the first symptoms of cancer several years earlier than mammography. This method allows for diagnosis in women of any age and allows for periodic screening programs in countries with any level of resources. Thus, this method can be considered as a good alternative to mammography. This chapter proposes a model for the identification of a malignant breast tumor based on thermogram data obtained using microwave radio-thermometry. © The Author(s), under exclusive license to Springer Nature Switzerland AG 2026.</x:v>
      </x:c>
      <x:c r="H465" s="2"/>
      <x:c r="I465" s="2" t="str">
        <x:v>Book chapter</x:v>
      </x:c>
      <x:c r="J465" s="2"/>
      <x:c r="K465" s="2" t="str">
        <x:v>Springer Science and Business Media Deutschland GmbH</x:v>
      </x:c>
      <x:c r="L465" s="2" t="str">
        <x:v>60310461800; 6602890505; 57220955372; 36984215800</x:v>
      </x:c>
      <x:c r="M465" s="2" t="str">
        <x:v>https://www.scopus.com/pages/publications/105027066348?origin=resultslist</x:v>
      </x:c>
      <x:c r="N465" s="2"/>
      <x:c r="O465" s="2" t="str">
        <x:v>Scopus</x:v>
      </x:c>
      <x:c r="P465" s="2" t="str">
        <x:v>2-s2.0-105027066348</x:v>
      </x:c>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c r="AT465" s="2"/>
      <x:c r="AU465" s="2"/>
      <x:c r="AV465" s="2"/>
      <x:c r="AW465" s="2"/>
      <x:c r="AX465" s="2"/>
      <x:c r="AY465" s="2"/>
      <x:c r="AZ465" s="2"/>
      <x:c r="BA465" s="2"/>
      <x:c r="BB465" s="2"/>
      <x:c r="BC465" s="2"/>
      <x:c r="BD465" s="2"/>
      <x:c r="BE465" s="2"/>
      <x:c r="BF465" s="2"/>
      <x:c r="BG465" s="2"/>
      <x:c r="BH465" s="2"/>
      <x:c r="BI465" s="2"/>
      <x:c r="BJ465" s="2"/>
      <x:c r="BK465" s="2"/>
      <x:c r="BL465" s="2"/>
      <x:c r="BM465" s="2"/>
      <x:c r="BN465" s="2"/>
      <x:c r="BO465" s="2"/>
      <x:c r="BP465" s="2"/>
      <x:c r="BQ465" s="2"/>
      <x:c r="BR465" s="2"/>
      <x:c r="BS465" s="2"/>
      <x:c r="BT465" s="2"/>
      <x:c r="BU465" s="2"/>
      <x:c r="BV465" s="2"/>
      <x:c r="BW465" s="2"/>
      <x:c r="BX465" s="2"/>
      <x:c r="BY465" s="2"/>
      <x:c r="BZ465" s="2"/>
      <x:c r="CA465" s="2" t="str"/>
      <x:c r="CB465" s="2" t="str"/>
      <x:c r="CC465" s="2" t="str"/>
      <x:c r="CD465" s="2" t="str"/>
      <x:c r="CE465" s="2" t="str"/>
      <x:c r="CF465" s="2" t="str"/>
      <x:c r="CG465" s="2" t="str"/>
      <x:c r="CH465" s="2" t="str"/>
      <x:c r="CI465" s="2" t="n">
        <x:v>1</x:v>
      </x:c>
      <x:c r="CJ465" s="2" t="str"/>
    </x:row>
    <x:row r="466" ht="20" customHeight="1">
      <x:c r="A466" s="2" t="str">
        <x:v>Scopus; Web of Science</x:v>
      </x:c>
      <x:c r="B466" s="2" t="str">
        <x:v>Yang L.; Peng S.; Yahya R.O.; Qian L.</x:v>
      </x:c>
      <x:c r="C466" s="2" t="str">
        <x:v>Yang, Ling (58499701900); Peng, Shengguang (55545290900); Yahya, Rebaz Othman (57816425000); Qian, Leren (58195978800)</x:v>
      </x:c>
      <x:c r="D466" s="2" t="str">
        <x:v>Cancer detection in breast cells using a hybrid method based on deep complex neural network and data mining</x:v>
      </x:c>
      <x:c r="E466" s="2" t="n">
        <x:v>2023</x:v>
      </x:c>
      <x:c r="F466" s="2" t="str">
        <x:v>10.1007/s00432-023-05191-2</x:v>
      </x:c>
      <x:c r="G466" s="2" t="str">
        <x:v>Introduction: 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 Methodology: 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 Results: 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 Conculsion: The evaluation results showed that the use of a combined method based on deep complex neural network and data mining in the diagnosis of cancer in breast cells can bring a significant improvement in the accuracy and speed of diagnosis of this important disease. © 2023, The Author(s), under exclusive licence to Springer-Verlag GmbH Germany, part of Springer Nature.</x:v>
      </x:c>
      <x:c r="H466" s="2" t="str">
        <x:v>37486394</x:v>
      </x:c>
      <x:c r="I466" s="2" t="str">
        <x:v>Article</x:v>
      </x:c>
      <x:c r="J466" s="2" t="str">
        <x:v>All Open Access; Green Open Access</x:v>
      </x:c>
      <x:c r="K466" s="2" t="str">
        <x:v>Springer Science and Business Media Deutschland GmbH</x:v>
      </x:c>
      <x:c r="L466" s="2" t="str">
        <x:v>58499701900; 55545290900; 57816425000; 58195978800</x:v>
      </x:c>
      <x:c r="M466" s="2" t="str">
        <x:v>https://www.scopus.com/pages/publications/85165505764?origin=resultslist</x:v>
      </x:c>
      <x:c r="N466" s="2" t="str"/>
      <x:c r="O466" s="2" t="str">
        <x:v>Scopus</x:v>
      </x:c>
      <x:c r="P466" s="2" t="str">
        <x:v>2-s2.0-85165505764</x:v>
      </x:c>
      <x:c r="Q466" s="2" t="str">
        <x:v>J</x:v>
      </x:c>
      <x:c r="R466" s="2" t="str"/>
      <x:c r="S466" s="2" t="str"/>
      <x:c r="T466" s="2" t="str"/>
      <x:c r="U466" s="2" t="str"/>
      <x:c r="V466" s="2" t="str"/>
      <x:c r="W466" s="2" t="str">
        <x:v>JOURNAL OF CANCER RESEARCH AND CLINICAL ONCOLOGY</x:v>
      </x:c>
      <x:c r="X466" s="2" t="str"/>
      <x:c r="Y466" s="2" t="str"/>
      <x:c r="Z466" s="2" t="str"/>
      <x:c r="AA466" s="2" t="str"/>
      <x:c r="AB466" s="2" t="str"/>
      <x:c r="AC466" s="2" t="str"/>
      <x:c r="AD466" s="2" t="str"/>
      <x:c r="AE466" s="2" t="str"/>
      <x:c r="AF466" s="2" t="str">
        <x:v>Data mining; Breast cells; Thermographic images; Breast cancer; Deep complex neural network</x:v>
      </x:c>
      <x:c r="AG466" s="2" t="str">
        <x:v>CLASSIFICATION; THERMOGRAPHY</x:v>
      </x:c>
      <x:c r="AH466" s="2" t="str">
        <x:v>[Yang, Ling] Harbin Guangsha Coll, Sch Informat, Harbin 150025, Heilongjiang, Peoples R China; [Peng, Shengguang] Pingxiang Univ, Sch Engn &amp; Management, Pingxiang 337055, Jiangxi, Peoples R China; [Yahya, Rebaz Othman] Cihan Univ Erbil, Coll Sci, Dept Comp Sci, Erbil, Iraq; [Qian, Leren] Arizona State Univ, Sch Comp &amp; Augmented Intelligence, Tempe, AZ 85281 USA</x:v>
      </x:c>
      <x:c r="AI466" s="2" t="str"/>
      <x:c r="AJ466" s="2" t="str">
        <x:v>Peng, SG (corresponding author), Pingxiang Univ, Sch Engn &amp; Management, Pingxiang 337055, Jiangxi, Peoples R China.</x:v>
      </x:c>
      <x:c r="AK466" s="2" t="str">
        <x:v>LB20060019@cumt.edu.cn</x:v>
      </x:c>
      <x:c r="AL466" s="2" t="str"/>
      <x:c r="AM466" s="2" t="str"/>
      <x:c r="AN466" s="2" t="str"/>
      <x:c r="AO466" s="2" t="str"/>
      <x:c r="AP466" s="2" t="str"/>
      <x:c r="AQ466" s="2" t="str"/>
      <x:c r="AR466" s="2" t="str"/>
      <x:c r="AS466" s="2" t="str"/>
      <x:c r="AT466" s="2" t="str"/>
      <x:c r="AU466" s="2" t="str"/>
      <x:c r="AV466" s="2" t="str"/>
      <x:c r="AW466" s="2" t="str"/>
      <x:c r="AX466" s="2" t="str"/>
      <x:c r="AY466" s="2" t="str">
        <x:v>0171-5216</x:v>
      </x:c>
      <x:c r="AZ466" s="2" t="str">
        <x:v>1432-1335</x:v>
      </x:c>
      <x:c r="BA466" s="2" t="str"/>
      <x:c r="BB466" s="2" t="str"/>
      <x:c r="BC466" s="2" t="str"/>
      <x:c r="BD466" s="2" t="str">
        <x:v>NOV</x:v>
      </x:c>
      <x:c r="BE466" s="2" t="str">
        <x:v>149</x:v>
      </x:c>
      <x:c r="BF466" s="2" t="str">
        <x:v>14</x:v>
      </x:c>
      <x:c r="BG466" s="2" t="str"/>
      <x:c r="BH466" s="2" t="str"/>
      <x:c r="BI466" s="2" t="str"/>
      <x:c r="BJ466" s="2" t="str"/>
      <x:c r="BK466" s="2" t="str">
        <x:v>13331</x:v>
      </x:c>
      <x:c r="BL466" s="2" t="str">
        <x:v>13344</x:v>
      </x:c>
      <x:c r="BM466" s="2" t="str"/>
      <x:c r="BN466" s="2" t="str">
        <x:v>0</x:v>
      </x:c>
      <x:c r="BO466" s="2" t="str"/>
      <x:c r="BP466" s="2" t="str">
        <x:v>JUL 2023</x:v>
      </x:c>
      <x:c r="BQ466" s="2" t="str"/>
      <x:c r="BR466" s="2" t="str"/>
      <x:c r="BS466" s="2" t="str"/>
      <x:c r="BT466" s="2" t="str">
        <x:v>Oncology</x:v>
      </x:c>
      <x:c r="BU466" s="2" t="str">
        <x:v>U6YH0</x:v>
      </x:c>
      <x:c r="BV466" s="2" t="str"/>
      <x:c r="BW466" s="2" t="str"/>
      <x:c r="BX466" s="2" t="str"/>
      <x:c r="BY466" s="2" t="str">
        <x:v>WOS:001034515800002</x:v>
      </x:c>
      <x:c r="BZ466" s="2" t="str">
        <x:v>0</x:v>
      </x:c>
      <x:c r="CA466" s="2" t="str">
        <x:v>Yang, L; Peng, SG; Yahya, RO; Qian, LR</x:v>
      </x:c>
      <x:c r="CB466" s="2" t="str">
        <x:v>Yang, Ling; Peng, Shengguang; Yahya, Rebaz Othman; Qian, Leren</x:v>
      </x:c>
      <x:c r="CC466" s="2" t="str">
        <x:v>Cancer detection in breast cells using a hybrid method based on deep complex neural network and data mining</x:v>
      </x:c>
      <x:c r="CD466" s="2" t="n">
        <x:v>2023</x:v>
      </x:c>
      <x:c r="CE466" s="2" t="str">
        <x:v>10.1007/s00432-023-05191-2</x:v>
      </x:c>
      <x:c r="CF466" s="2" t="str">
        <x:v>IntroductionDiagnosis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process.MethodologyUsing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learning.ResultsThermography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images.ConculsionThe evaluation results showed that the use of a combined method based on deep complex neural network and data mining in the diagnosis of cancer in breast cells can bring a significant improvement in the accuracy and speed of diagnosis of this important disease.</x:v>
      </x:c>
      <x:c r="CG466" s="2" t="str">
        <x:v>Article</x:v>
      </x:c>
      <x:c r="CH466" s="2" t="str">
        <x:v>Green Accepted</x:v>
      </x:c>
      <x:c r="CI466" s="2" t="n">
        <x:v>2</x:v>
      </x:c>
      <x:c r="CJ466" s="2" t="str"/>
    </x:row>
    <x:row r="467" ht="20" customHeight="1">
      <x:c r="A467" s="2" t="str">
        <x:v>Scopus</x:v>
      </x:c>
      <x:c r="B467" s="2" t="str">
        <x:v>Ludwig B.; Ludwig M.; Dziekiewicz A.; Mikuła A.; Cisek J.; Biernat S.; Kaliszewski K.</x:v>
      </x:c>
      <x:c r="C467" s="2" t="str">
        <x:v>Ludwig, Bartłomiej (57857950600); Ludwig, Maksymilian (57580241000); Dziekiewicz, Anna (58307896600); Mikuła, Agnieszka (57579208000); Cisek, Jakub (58308323900); Biernat, Szymon (58096930900); Kaliszewski, Krzysztof (18434316400)</x:v>
      </x:c>
      <x:c r="D467" s="2" t="str">
        <x:v>Modern Surgical Techniques of Thyroidectomy and Advances in the Prevention and Treatment of Perioperative Complications</x:v>
      </x:c>
      <x:c r="E467" s="2" t="n">
        <x:v>2023</x:v>
      </x:c>
      <x:c r="F467" s="2" t="str">
        <x:v>10.3390/cancers15112931</x:v>
      </x:c>
      <x:c r="G467" s="2" t="str">
        <x:v>Thyroid cancer is the most common cancer of the endocrine system, and, in recent years, there has been a phenomenon of overdiagnosis followed by subsequent overtreatment. This results in an increasing number of thyroidectomy complications being faced in clinical practice. In this paper, we present the current state of knowledge and the latest findings in the fields of modern surgical techniques, thermal ablation, the identification and assessment of parathyroid function, recurrent laryngeal nerve monitoring and treatment and perioperative bleeding. We reviewed 485 papers, from which we selected 125 papers that are the most relevant. The main merit of this article is its comprehensive view of the subject under discussion—both general, concerning the selection of the appropriate method of surgery, and particular, concerning the selection of the appropriate method of prevention or treatment of selected perioperative complications. © 2023 by the authors.</x:v>
      </x:c>
      <x:c r="H467" s="2"/>
      <x:c r="I467" s="2" t="str">
        <x:v>Review</x:v>
      </x:c>
      <x:c r="J467" s="2" t="str">
        <x:v>All Open Access; Gold Open Access; Green Open Access</x:v>
      </x:c>
      <x:c r="K467" s="2" t="str">
        <x:v>MDPI</x:v>
      </x:c>
      <x:c r="L467" s="2" t="str">
        <x:v>57857950600; 57580241000; 58307896600; 57579208000; 58308323900; 58096930900; 18434316400</x:v>
      </x:c>
      <x:c r="M467" s="2" t="str">
        <x:v>https://www.scopus.com/pages/publications/85161375453?origin=resultslist</x:v>
      </x:c>
      <x:c r="N467" s="2" t="str">
        <x:v>Uniwersytet Medyczny im. Piastów Slaskich we Wroclawiu, (SUBZ.A440.23.009); Uniwersytet Medyczny im. Piastów Slaskich we Wroclawiu</x:v>
      </x:c>
      <x:c r="O467" s="2" t="str">
        <x:v>Scopus</x:v>
      </x:c>
      <x:c r="P467" s="2" t="str">
        <x:v>2-s2.0-85161375453</x:v>
      </x:c>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c r="AT467" s="2"/>
      <x:c r="AU467" s="2"/>
      <x:c r="AV467" s="2"/>
      <x:c r="AW467" s="2"/>
      <x:c r="AX467" s="2"/>
      <x:c r="AY467" s="2"/>
      <x:c r="AZ467" s="2"/>
      <x:c r="BA467" s="2"/>
      <x:c r="BB467" s="2"/>
      <x:c r="BC467" s="2"/>
      <x:c r="BD467" s="2"/>
      <x:c r="BE467" s="2"/>
      <x:c r="BF467" s="2"/>
      <x:c r="BG467" s="2"/>
      <x:c r="BH467" s="2"/>
      <x:c r="BI467" s="2"/>
      <x:c r="BJ467" s="2"/>
      <x:c r="BK467" s="2"/>
      <x:c r="BL467" s="2"/>
      <x:c r="BM467" s="2"/>
      <x:c r="BN467" s="2"/>
      <x:c r="BO467" s="2"/>
      <x:c r="BP467" s="2"/>
      <x:c r="BQ467" s="2"/>
      <x:c r="BR467" s="2"/>
      <x:c r="BS467" s="2"/>
      <x:c r="BT467" s="2"/>
      <x:c r="BU467" s="2"/>
      <x:c r="BV467" s="2"/>
      <x:c r="BW467" s="2"/>
      <x:c r="BX467" s="2"/>
      <x:c r="BY467" s="2"/>
      <x:c r="BZ467" s="2"/>
      <x:c r="CA467" s="2" t="str"/>
      <x:c r="CB467" s="2" t="str"/>
      <x:c r="CC467" s="2" t="str"/>
      <x:c r="CD467" s="2" t="str"/>
      <x:c r="CE467" s="2" t="str"/>
      <x:c r="CF467" s="2" t="str"/>
      <x:c r="CG467" s="2" t="str"/>
      <x:c r="CH467" s="2" t="str"/>
      <x:c r="CI467" s="2" t="n">
        <x:v>1</x:v>
      </x:c>
      <x:c r="CJ467" s="2" t="str"/>
    </x:row>
    <x:row r="468" ht="20" customHeight="1">
      <x:c r="A468" s="2" t="str">
        <x:v>Scopus; Web of Science</x:v>
      </x:c>
      <x:c r="B468" s="2" t="str">
        <x:v>Attallah O.</x:v>
      </x:c>
      <x:c r="C468" s="2" t="str">
        <x:v>Attallah, Omneya (35147589900)</x:v>
      </x:c>
      <x:c r="D468" s="2" t="str">
        <x:v>Harnessing infrared thermography and multi-convolutional neural networks for early breast cancer detection</x:v>
      </x:c>
      <x:c r="E468" s="2" t="n">
        <x:v>2025</x:v>
      </x:c>
      <x:c r="F468" s="2" t="str">
        <x:v>10.1038/s41598-025-09330-2</x:v>
      </x:c>
      <x:c r="G468" s="2"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 © The Author(s) 2025.</x:v>
      </x:c>
      <x:c r="H468" s="2" t="str">
        <x:v>40721416</x:v>
      </x:c>
      <x:c r="I468" s="2" t="str">
        <x:v>Article</x:v>
      </x:c>
      <x:c r="J468" s="2" t="str">
        <x:v>All Open Access; Gold Open Access; Green Open Access</x:v>
      </x:c>
      <x:c r="K468" s="2" t="str">
        <x:v>Nature Research</x:v>
      </x:c>
      <x:c r="L468" s="2" t="str">
        <x:v>35147589900</x:v>
      </x:c>
      <x:c r="M468" s="2" t="str">
        <x:v>https://www.scopus.com/pages/publications/105011842796?origin=resultslist</x:v>
      </x:c>
      <x:c r="N468" s="2" t="str">
        <x:v>Science and Technology Development Fund, STDF; Egyptian Knowledge Bank</x:v>
      </x:c>
      <x:c r="O468" s="2" t="str">
        <x:v>Scopus</x:v>
      </x:c>
      <x:c r="P468" s="2" t="str">
        <x:v>2-s2.0-105011842796</x:v>
      </x:c>
      <x:c r="Q468" s="2" t="str">
        <x:v>J</x:v>
      </x:c>
      <x:c r="R468" s="2" t="str"/>
      <x:c r="S468" s="2" t="str"/>
      <x:c r="T468" s="2" t="str"/>
      <x:c r="U468" s="2" t="str"/>
      <x:c r="V468" s="2" t="str"/>
      <x:c r="W468" s="2" t="str">
        <x:v>SCIENTIFIC REPORTS</x:v>
      </x:c>
      <x:c r="X468" s="2" t="str"/>
      <x:c r="Y468" s="2" t="str"/>
      <x:c r="Z468" s="2" t="str"/>
      <x:c r="AA468" s="2" t="str"/>
      <x:c r="AB468" s="2" t="str"/>
      <x:c r="AC468" s="2" t="str"/>
      <x:c r="AD468" s="2" t="str"/>
      <x:c r="AE468" s="2" t="str"/>
      <x:c r="AF468" s="2" t="str">
        <x:v>Computer aided diagnois (CAD); Deep learning; Breast cancer; Non-negative matrix factorization; Relief-F feature selection; Thermograms; Convolutional neural networks</x:v>
      </x:c>
      <x:c r="AG468" s="2" t="str">
        <x:v>NONNEGATIVE MATRIX FACTORIZATION; ALGORITHMS</x:v>
      </x:c>
      <x:c r="AH468" s="2"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468" s="2" t="str"/>
      <x:c r="AJ468" s="2"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468" s="2" t="str">
        <x:v>o.attallah@aast.edu</x:v>
      </x:c>
      <x:c r="AL468" s="2" t="str"/>
      <x:c r="AM468" s="2" t="str"/>
      <x:c r="AN468" s="2" t="str"/>
      <x:c r="AO468" s="2" t="str"/>
      <x:c r="AP468" s="2" t="str"/>
      <x:c r="AQ468" s="2" t="str"/>
      <x:c r="AR468" s="2" t="str"/>
      <x:c r="AS468" s="2" t="str"/>
      <x:c r="AT468" s="2" t="str"/>
      <x:c r="AU468" s="2" t="str"/>
      <x:c r="AV468" s="2" t="str"/>
      <x:c r="AW468" s="2" t="str"/>
      <x:c r="AX468" s="2" t="str"/>
      <x:c r="AY468" s="2" t="str">
        <x:v>2045-2322</x:v>
      </x:c>
      <x:c r="AZ468" s="2" t="str"/>
      <x:c r="BA468" s="2" t="str"/>
      <x:c r="BB468" s="2" t="str"/>
      <x:c r="BC468" s="2" t="str"/>
      <x:c r="BD468" s="2" t="str">
        <x:v>JUL 28</x:v>
      </x:c>
      <x:c r="BE468" s="2" t="str">
        <x:v>15</x:v>
      </x:c>
      <x:c r="BF468" s="2" t="str">
        <x:v>1</x:v>
      </x:c>
      <x:c r="BG468" s="2" t="str"/>
      <x:c r="BH468" s="2" t="str"/>
      <x:c r="BI468" s="2" t="str"/>
      <x:c r="BJ468" s="2" t="str"/>
      <x:c r="BK468" s="2" t="str"/>
      <x:c r="BL468" s="2" t="str"/>
      <x:c r="BM468" s="2" t="str">
        <x:v>27464</x:v>
      </x:c>
      <x:c r="BN468" s="2" t="str">
        <x:v>0</x:v>
      </x:c>
      <x:c r="BO468" s="2" t="str"/>
      <x:c r="BP468" s="2" t="str"/>
      <x:c r="BQ468" s="2" t="str"/>
      <x:c r="BR468" s="2" t="str"/>
      <x:c r="BS468" s="2" t="str"/>
      <x:c r="BT468" s="2" t="str">
        <x:v>Science &amp; Technology - Other Topics</x:v>
      </x:c>
      <x:c r="BU468" s="2" t="str">
        <x:v>5MQ9U</x:v>
      </x:c>
      <x:c r="BV468" s="2" t="str"/>
      <x:c r="BW468" s="2" t="str"/>
      <x:c r="BX468" s="2" t="str"/>
      <x:c r="BY468" s="2" t="str">
        <x:v>WOS:001539313400004</x:v>
      </x:c>
      <x:c r="BZ468" s="2" t="str">
        <x:v>0</x:v>
      </x:c>
      <x:c r="CA468" s="2" t="str">
        <x:v>Attallah, O</x:v>
      </x:c>
      <x:c r="CB468" s="2" t="str">
        <x:v>Attallah, Omneya</x:v>
      </x:c>
      <x:c r="CC468" s="2" t="str">
        <x:v>Harnessing infrared thermography and multi-convolutional neural networks for early breast cancer detection</x:v>
      </x:c>
      <x:c r="CD468" s="2" t="n">
        <x:v>2025</x:v>
      </x:c>
      <x:c r="CE468" s="2" t="str">
        <x:v>10.1038/s41598-025-09330-2</x:v>
      </x:c>
      <x:c r="CF468" s="2"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x:v>
      </x:c>
      <x:c r="CG468" s="2" t="str">
        <x:v>Article</x:v>
      </x:c>
      <x:c r="CH468" s="2" t="str">
        <x:v>Green Submitted, gold</x:v>
      </x:c>
      <x:c r="CI468" s="2" t="n">
        <x:v>2</x:v>
      </x:c>
      <x:c r="CJ468" s="2" t="str"/>
    </x:row>
    <x:row r="469" ht="20" customHeight="1">
      <x:c r="A469" s="2" t="str">
        <x:v>Scopus</x:v>
      </x:c>
      <x:c r="B469" s="2" t="str">
        <x:v>Varsha U.; Kumar P.; Senapati R.K.</x:v>
      </x:c>
      <x:c r="C469" s="2" t="str">
        <x:v>Varsha, U. (57429081000); Kumar, Pradeep (58021595600); Senapati, Ranjan Kumar (7801617777)</x:v>
      </x:c>
      <x:c r="D469" s="2" t="str">
        <x:v>An Automated Thermography-Based Breast Cancer Detection and Localization System</x:v>
      </x:c>
      <x:c r="E469" s="2" t="n">
        <x:v>2024</x:v>
      </x:c>
      <x:c r="F469" s="2" t="str">
        <x:v>10.1109/AIMLA59606.2024.10531543</x:v>
      </x:c>
      <x:c r="G469" s="2" t="str">
        <x:v>Globally, breast cancer is the primary cause of death for women, illustrating the importance of early detection to increase treatment effectiveness and survival rates. Even though traditional mammography is still the most widely used method of breast cancer detection, it has drawbacks such radiation exposure and patient discomfort. A non-invasive diagnostic method called breast thermography has gained traction as a possible supplement to breast cancer screening. This paper introduces an innovative approach that harnesses deep learning, specifically employing the Mask Scoring Region-based Convolutional Neural Network, to analyze breast thermography images for identifying abnormal tissue patterns. In our proposed method, the preprocessing of thermographic images is used to improve their quality and extract features, which in turn, facilitate subsequent deep learning analysis. Our model utilizes Mask Scoring R-CNN to recognize and segment regions of interest in breast thermograms, enabling a precise delineation of temperature irregularities within breast tissue. Further, validation tests on a diverse range of breast thermography images, including those depicting both benign and malignant lesions. The experimental results clearly show that our technique is successful in identifying and localizing aberrant thermal patterns in breast thermograms. These results indicate that deep learning-based breast thermography analysis can function as a non-invasive and radiation-free complement to traditional breast cancer screening methods. The suggested method has a high potential for early breast cancer diagnosis and may improve patient outcomes.  © 2024 IEEE.</x:v>
      </x:c>
      <x:c r="H469" s="2"/>
      <x:c r="I469" s="2" t="str">
        <x:v>Conference paper</x:v>
      </x:c>
      <x:c r="J469" s="2"/>
      <x:c r="K469" s="2" t="str">
        <x:v>Institute of Electrical and Electronics Engineers Inc.</x:v>
      </x:c>
      <x:c r="L469" s="2" t="str">
        <x:v>57429081000; 58021595600; 7801617777</x:v>
      </x:c>
      <x:c r="M469" s="2" t="str">
        <x:v>https://www.scopus.com/pages/publications/85195110055?origin=resultslist</x:v>
      </x:c>
      <x:c r="N469" s="2"/>
      <x:c r="O469" s="2" t="str">
        <x:v>Scopus</x:v>
      </x:c>
      <x:c r="P469" s="2" t="str">
        <x:v>2-s2.0-85195110055</x:v>
      </x:c>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c r="AT469" s="2"/>
      <x:c r="AU469" s="2"/>
      <x:c r="AV469" s="2"/>
      <x:c r="AW469" s="2"/>
      <x:c r="AX469" s="2"/>
      <x:c r="AY469" s="2"/>
      <x:c r="AZ469" s="2"/>
      <x:c r="BA469" s="2"/>
      <x:c r="BB469" s="2"/>
      <x:c r="BC469" s="2"/>
      <x:c r="BD469" s="2"/>
      <x:c r="BE469" s="2"/>
      <x:c r="BF469" s="2"/>
      <x:c r="BG469" s="2"/>
      <x:c r="BH469" s="2"/>
      <x:c r="BI469" s="2"/>
      <x:c r="BJ469" s="2"/>
      <x:c r="BK469" s="2"/>
      <x:c r="BL469" s="2"/>
      <x:c r="BM469" s="2"/>
      <x:c r="BN469" s="2"/>
      <x:c r="BO469" s="2"/>
      <x:c r="BP469" s="2"/>
      <x:c r="BQ469" s="2"/>
      <x:c r="BR469" s="2"/>
      <x:c r="BS469" s="2"/>
      <x:c r="BT469" s="2"/>
      <x:c r="BU469" s="2"/>
      <x:c r="BV469" s="2"/>
      <x:c r="BW469" s="2"/>
      <x:c r="BX469" s="2"/>
      <x:c r="BY469" s="2"/>
      <x:c r="BZ469" s="2"/>
      <x:c r="CA469" s="2" t="str"/>
      <x:c r="CB469" s="2" t="str"/>
      <x:c r="CC469" s="2" t="str"/>
      <x:c r="CD469" s="2" t="str"/>
      <x:c r="CE469" s="2" t="str"/>
      <x:c r="CF469" s="2" t="str"/>
      <x:c r="CG469" s="2" t="str"/>
      <x:c r="CH469" s="2" t="str"/>
      <x:c r="CI469" s="2" t="n">
        <x:v>1</x:v>
      </x:c>
      <x:c r="CJ469" s="2" t="str"/>
    </x:row>
    <x:row r="470" ht="20" customHeight="1">
      <x:c r="A470" s="2" t="str">
        <x:v>Scopus</x:v>
      </x:c>
      <x:c r="B470" s="2" t="str">
        <x:v>Wiesel B.; Arnon S.</x:v>
      </x:c>
      <x:c r="C470" s="2" t="str">
        <x:v>Wiesel, Ben (57346566300); Arnon, Shlomi (57203966480)</x:v>
      </x:c>
      <x:c r="D470" s="2" t="str">
        <x:v>Forward or backward? comparison of direct inversion and forward optimization techniques for DL-DOT</x:v>
      </x:c>
      <x:c r="E470" s="2" t="n">
        <x:v>2023</x:v>
      </x:c>
      <x:c r="F470" s="2" t="str">
        <x:v>10.1117/12.2671720</x:v>
      </x:c>
      <x:c r="G470" s="2" t="str">
        <x:v>Diffuse Optical Tomography (DOT) is an imaging method that utilizes near-infrared light to image the human body. The image is acquired by inverting a propagation model based on measuring the scattered fields. One of the most promising methods to solve DOT is deep learning, due to its high computational power and fast inference. However, the ill-posed nature of the problem and the non-uniqueness of its solution can pose challenges in learning the inverse transformation. To address these challenges, two main approaches are used: learning the forward mapping and then applying classical inversion techniques, or directly learning the inverse mapping. In this study, both approaches were applied on a realistic breast model to evaluate the impact of dataset size on the optimal technique for deep learning-based Diffuse Optical Tomography. The results showed that for the specific scenario the direct inversion approach was superior for large datasets (over 2K), improving the RMSE and CNR by 44% and 97% respectively. Conversely, the forward optimization approach was better for smaller datasets (150), improving both the RMSE and CNR by 10% and 67% respectively. © 2023 SPIE.</x:v>
      </x:c>
      <x:c r="H470" s="2"/>
      <x:c r="I470" s="2" t="str">
        <x:v>Conference paper</x:v>
      </x:c>
      <x:c r="J470" s="2"/>
      <x:c r="K470" s="2" t="str">
        <x:v>Optical Society of America</x:v>
      </x:c>
      <x:c r="L470" s="2" t="str">
        <x:v>57346566300; 57203966480</x:v>
      </x:c>
      <x:c r="M470" s="2" t="str">
        <x:v>https://www.scopus.com/pages/publications/85214782696?origin=resultslist</x:v>
      </x:c>
      <x:c r="N470" s="2" t="str">
        <x:v>Ministry of Science and Technology, Israel; Ben Gurion University</x:v>
      </x:c>
      <x:c r="O470" s="2" t="str">
        <x:v>Scopus</x:v>
      </x:c>
      <x:c r="P470" s="2" t="str">
        <x:v>2-s2.0-85214782696</x:v>
      </x:c>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c r="AT470" s="2"/>
      <x:c r="AU470" s="2"/>
      <x:c r="AV470" s="2"/>
      <x:c r="AW470" s="2"/>
      <x:c r="AX470" s="2"/>
      <x:c r="AY470" s="2"/>
      <x:c r="AZ470" s="2"/>
      <x:c r="BA470" s="2"/>
      <x:c r="BB470" s="2"/>
      <x:c r="BC470" s="2"/>
      <x:c r="BD470" s="2"/>
      <x:c r="BE470" s="2"/>
      <x:c r="BF470" s="2"/>
      <x:c r="BG470" s="2"/>
      <x:c r="BH470" s="2"/>
      <x:c r="BI470" s="2"/>
      <x:c r="BJ470" s="2"/>
      <x:c r="BK470" s="2"/>
      <x:c r="BL470" s="2"/>
      <x:c r="BM470" s="2"/>
      <x:c r="BN470" s="2"/>
      <x:c r="BO470" s="2"/>
      <x:c r="BP470" s="2"/>
      <x:c r="BQ470" s="2"/>
      <x:c r="BR470" s="2"/>
      <x:c r="BS470" s="2"/>
      <x:c r="BT470" s="2"/>
      <x:c r="BU470" s="2"/>
      <x:c r="BV470" s="2"/>
      <x:c r="BW470" s="2"/>
      <x:c r="BX470" s="2"/>
      <x:c r="BY470" s="2"/>
      <x:c r="BZ470" s="2"/>
      <x:c r="CA470" s="2" t="str"/>
      <x:c r="CB470" s="2" t="str"/>
      <x:c r="CC470" s="2" t="str"/>
      <x:c r="CD470" s="2" t="str"/>
      <x:c r="CE470" s="2" t="str"/>
      <x:c r="CF470" s="2" t="str"/>
      <x:c r="CG470" s="2" t="str"/>
      <x:c r="CH470" s="2" t="str"/>
      <x:c r="CI470" s="2" t="n">
        <x:v>1</x:v>
      </x:c>
      <x:c r="CJ470" s="2" t="str"/>
    </x:row>
    <x:row r="471" ht="20" customHeight="1">
      <x:c r="A471" s="2" t="str">
        <x:v>Scopus</x:v>
      </x:c>
      <x:c r="B471" s="2" t="str">
        <x:v>Husaini M.A.S.A.; Habaebi M.H.; Islam M.R.</x:v>
      </x:c>
      <x:c r="C471" s="2" t="str">
        <x:v>Husaini, Mohammed Abdulla Salim Al (57226607631); Habaebi, Mohamed Hadi (6602298043); Islam, Md Rafiqul (55353037200)</x:v>
      </x:c>
      <x:c r="D471" s="2" t="str">
        <x:v>Utilizing Deep Learning for the Real-Time Detection of Breast Cancer through Thermography</x:v>
      </x:c>
      <x:c r="E471" s="2" t="n">
        <x:v>2023</x:v>
      </x:c>
      <x:c r="F471" s="2" t="str">
        <x:v>10.1109/ICCCE58854.2023.10246061</x:v>
      </x:c>
      <x:c r="G471" s="2" t="str">
        <x:v>The prevention of breast cancer at an early stage is crucial for saving lives and reducing costs. Breast thermography, a complementary diagnostic technique, has shown promise in detecting breast tumors early. This research proposes a framework that leverages real-time thermography video streaming and deep learning models for the early detection of breast cancer. The framework, implemented in MATLAB 2019 on a standard Desktop with a thermal camera, captures high-quality real-time video streams, which are then used as input for classifying normal and abnormal breasts using deep convolutional neural network models, specifically Inception v3, Inception v4, and a modified Inception Mv4. The results demonstrate that the Inception Mv4 model, combined with real-time video streaming, effectively detects even the slightest temperature contrasts in breast tissue by generating a sequence of thermal images from different angles. The contrast is further improved by applying cooling gel to the breast area, resulting in an efficient image acquisition process and accurate detection. Additionally, the study reveals that a mere 0.1% increase in the temperature of the tumor surface area leads to an average improvement of 7% in detection and classification accuracy. © 2023 IEEE.</x:v>
      </x:c>
      <x:c r="H471" s="2"/>
      <x:c r="I471" s="2" t="str">
        <x:v>Conference paper</x:v>
      </x:c>
      <x:c r="J471" s="2"/>
      <x:c r="K471" s="2" t="str">
        <x:v>Institute of Electrical and Electronics Engineers Inc.</x:v>
      </x:c>
      <x:c r="L471" s="2" t="str">
        <x:v>57226607631; 6602298043; 55353037200</x:v>
      </x:c>
      <x:c r="M471" s="2" t="str">
        <x:v>https://www.scopus.com/pages/publications/85173650027?origin=resultslist</x:v>
      </x:c>
      <x:c r="N471" s="2" t="str">
        <x:v>International Islamic University Malaysia, IIUM, (P-RIGS18-003-0003); International Islamic University Malaysia, IIUM</x:v>
      </x:c>
      <x:c r="O471" s="2" t="str">
        <x:v>Scopus</x:v>
      </x:c>
      <x:c r="P471" s="2" t="str">
        <x:v>2-s2.0-85173650027</x:v>
      </x:c>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c r="AT471" s="2"/>
      <x:c r="AU471" s="2"/>
      <x:c r="AV471" s="2"/>
      <x:c r="AW471" s="2"/>
      <x:c r="AX471" s="2"/>
      <x:c r="AY471" s="2"/>
      <x:c r="AZ471" s="2"/>
      <x:c r="BA471" s="2"/>
      <x:c r="BB471" s="2"/>
      <x:c r="BC471" s="2"/>
      <x:c r="BD471" s="2"/>
      <x:c r="BE471" s="2"/>
      <x:c r="BF471" s="2"/>
      <x:c r="BG471" s="2"/>
      <x:c r="BH471" s="2"/>
      <x:c r="BI471" s="2"/>
      <x:c r="BJ471" s="2"/>
      <x:c r="BK471" s="2"/>
      <x:c r="BL471" s="2"/>
      <x:c r="BM471" s="2"/>
      <x:c r="BN471" s="2"/>
      <x:c r="BO471" s="2"/>
      <x:c r="BP471" s="2"/>
      <x:c r="BQ471" s="2"/>
      <x:c r="BR471" s="2"/>
      <x:c r="BS471" s="2"/>
      <x:c r="BT471" s="2"/>
      <x:c r="BU471" s="2"/>
      <x:c r="BV471" s="2"/>
      <x:c r="BW471" s="2"/>
      <x:c r="BX471" s="2"/>
      <x:c r="BY471" s="2"/>
      <x:c r="BZ471" s="2"/>
      <x:c r="CA471" s="2" t="str"/>
      <x:c r="CB471" s="2" t="str"/>
      <x:c r="CC471" s="2" t="str"/>
      <x:c r="CD471" s="2" t="str"/>
      <x:c r="CE471" s="2" t="str"/>
      <x:c r="CF471" s="2" t="str"/>
      <x:c r="CG471" s="2" t="str"/>
      <x:c r="CH471" s="2" t="str"/>
      <x:c r="CI471" s="2" t="n">
        <x:v>1</x:v>
      </x:c>
      <x:c r="CJ471" s="2" t="str"/>
    </x:row>
    <x:row r="472" ht="20" customHeight="1">
      <x:c r="A472" s="2" t="str">
        <x:v>Scopus; Web of Science</x:v>
      </x:c>
      <x:c r="B472" s="2" t="str">
        <x:v>Goryanin I.; Popov L.; Tarakanov A.; Vesnin S.G.; Galazis C.; Osmonov B.; Damms B.; Losev A.; Mogy S.; Goryanin I.V.</x:v>
      </x:c>
      <x:c r="C472" s="2" t="str">
        <x:v>Goryanin, Igor (6602193930); Popov, Larion (58045477800); Tarakanov, Alexander (7004991599); Vesnin, Sergey G. (6507183722); Galazis, Christoforos (57208406936); Osmonov, Batyr (57193394147); Damms, Bob (60009277800); Losev, Alexander (10141396100); Mogy, Sanja (60737582700); Goryanin, Irina V. (59925846500)</x:v>
      </x:c>
      <x:c r="D472" s="2" t="str">
        <x:v>Thermophysiological BioEnergy Index as a Biomarker of Biological Ageing: A Large-Scale Microwave Radiometry Study</x:v>
      </x:c>
      <x:c r="E472" s="2" t="n">
        <x:v>2026</x:v>
      </x:c>
      <x:c r="F472" s="2" t="str">
        <x:v>10.3390/diagnostics16131994</x:v>
      </x:c>
      <x:c r="G472" s="2"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 3.5 years, RMSE ≈ 5.4 years, and R2 ≈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 © 2026 by the authors.</x:v>
      </x:c>
      <x:c r="H472" s="2" t="str"/>
      <x:c r="I472" s="2" t="str">
        <x:v>Article</x:v>
      </x:c>
      <x:c r="J472" s="2" t="str">
        <x:v>All Open Access; Gold Open Access; Green Open Access</x:v>
      </x:c>
      <x:c r="K472" s="2" t="str">
        <x:v>Multidisciplinary Digital Publishing Institute (MDPI)</x:v>
      </x:c>
      <x:c r="L472" s="2" t="str">
        <x:v>6602193930; 58045477800; 7004991599; 6507183722; 57208406936; 57193394147; 60009277800; 10141396100; 60737582700; 59925846500</x:v>
      </x:c>
      <x:c r="M472" s="2" t="str">
        <x:v>https://www.scopus.com/pages/publications/105044543547?origin=resultslist</x:v>
      </x:c>
      <x:c r="N472" s="2" t="str">
        <x:v>MMWR Ltd.; MMWR Ltd</x:v>
      </x:c>
      <x:c r="O472" s="2" t="str">
        <x:v>Scopus</x:v>
      </x:c>
      <x:c r="P472" s="2" t="str">
        <x:v>2-s2.0-105044543547</x:v>
      </x:c>
      <x:c r="Q472" s="2" t="str">
        <x:v>J</x:v>
      </x:c>
      <x:c r="R472" s="2" t="str"/>
      <x:c r="S472" s="2" t="str"/>
      <x:c r="T472" s="2" t="str"/>
      <x:c r="U472" s="2" t="str"/>
      <x:c r="V472" s="2" t="str"/>
      <x:c r="W472" s="2" t="str">
        <x:v>DIAGNOSTICS</x:v>
      </x:c>
      <x:c r="X472" s="2" t="str"/>
      <x:c r="Y472" s="2" t="str"/>
      <x:c r="Z472" s="2" t="str"/>
      <x:c r="AA472" s="2" t="str"/>
      <x:c r="AB472" s="2" t="str"/>
      <x:c r="AC472" s="2" t="str"/>
      <x:c r="AD472" s="2" t="str"/>
      <x:c r="AE472" s="2" t="str"/>
      <x:c r="AF472" s="2" t="str">
        <x:v>ageing; BioEnergy Index (BEI); microwave radiometry; thermophysiology; mitochondrial function; metabolic decline; biological age; microvascular endothelial dysfunction; autonomic thermoregulation; lobular involution</x:v>
      </x:c>
      <x:c r="AG472" s="2" t="str">
        <x:v>AGE; COMPLEXITY; PROFILES</x:v>
      </x:c>
      <x:c r="AH472" s="2" t="str">
        <x:v>[Goryanin, Igor] Univ Edinburgh, Sch Informat, Edinburgh EH8 9YL, Scotland; [Goryanin, Igor] IQANOVA Ltd, Edinburgh EH10 5LZ, Scotland; [Popov, Larion; Vesnin, Sergey G.; Galazis, Christoforos; Damms, Bob; Goryanin, Irina V.] MMWR Ltd, Edinburgh EH10 5LZ, Scotland; [Galazis, Christoforos] Imperial Coll, Dept Bioengn, London SW7 2AZ, England; [Osmonov, Batyr] Kyrgyz State Med Acad IK Akhunbaev, Med Ctr, Bishkek 720020, Kyrgyzstan; [Mogy, Sanja] Mogy Clin, Trzin 1236, Slovenia</x:v>
      </x:c>
      <x:c r="AI472" s="2" t="str"/>
      <x:c r="AJ472" s="2" t="str">
        <x:v>Goryanin, I (corresponding author), Univ Edinburgh, Sch Informat, Edinburgh EH8 9YL, Scotland.;Goryanin, I (corresponding author), IQANOVA Ltd, Edinburgh EH10 5LZ, Scotland.</x:v>
      </x:c>
      <x:c r="AK472" s="2" t="str">
        <x:v>goryanin@gmail.com; popov.larion@yandex.ru; dr-tarakanov@yandex.ru; vesnin47@gmail.com; chrisgalazis@gmail.com; osmonov.batyrmd@gmail.com; bob.damms@gmail.com; allosev59@gmail.com; sanja@mo-gy.si; igoryanin@hotmail.com</x:v>
      </x:c>
      <x:c r="AL472" s="2" t="str"/>
      <x:c r="AM472" s="2" t="str"/>
      <x:c r="AN472" s="2" t="str"/>
      <x:c r="AO472" s="2" t="str"/>
      <x:c r="AP472" s="2" t="str"/>
      <x:c r="AQ472" s="2" t="str"/>
      <x:c r="AR472" s="2" t="str"/>
      <x:c r="AS472" s="2" t="str"/>
      <x:c r="AT472" s="2" t="str"/>
      <x:c r="AU472" s="2" t="str"/>
      <x:c r="AV472" s="2" t="str"/>
      <x:c r="AW472" s="2" t="str"/>
      <x:c r="AX472" s="2" t="str"/>
      <x:c r="AY472" s="2" t="str"/>
      <x:c r="AZ472" s="2" t="str">
        <x:v>2075-4418</x:v>
      </x:c>
      <x:c r="BA472" s="2" t="str"/>
      <x:c r="BB472" s="2" t="str"/>
      <x:c r="BC472" s="2" t="str"/>
      <x:c r="BD472" s="2" t="str">
        <x:v>JUL</x:v>
      </x:c>
      <x:c r="BE472" s="2" t="str">
        <x:v>16</x:v>
      </x:c>
      <x:c r="BF472" s="2" t="str">
        <x:v>13</x:v>
      </x:c>
      <x:c r="BG472" s="2" t="str"/>
      <x:c r="BH472" s="2" t="str"/>
      <x:c r="BI472" s="2" t="str"/>
      <x:c r="BJ472" s="2" t="str"/>
      <x:c r="BK472" s="2" t="str"/>
      <x:c r="BL472" s="2" t="str"/>
      <x:c r="BM472" s="2" t="str">
        <x:v>1994</x:v>
      </x:c>
      <x:c r="BN472" s="2" t="str">
        <x:v>0</x:v>
      </x:c>
      <x:c r="BO472" s="2" t="str"/>
      <x:c r="BP472" s="2" t="str"/>
      <x:c r="BQ472" s="2" t="str"/>
      <x:c r="BR472" s="2" t="str"/>
      <x:c r="BS472" s="2" t="str"/>
      <x:c r="BT472" s="2" t="str">
        <x:v>General &amp; Internal Medicine</x:v>
      </x:c>
      <x:c r="BU472" s="2" t="str">
        <x:v>KX5UA</x:v>
      </x:c>
      <x:c r="BV472" s="2" t="str"/>
      <x:c r="BW472" s="2" t="str"/>
      <x:c r="BX472" s="2" t="str"/>
      <x:c r="BY472" s="2" t="str">
        <x:v>WOS:001817987300001</x:v>
      </x:c>
      <x:c r="BZ472" s="2" t="str">
        <x:v>0</x:v>
      </x:c>
      <x:c r="CA472" s="2" t="str">
        <x:v>Goryanin, I; Popov, L; Tarakanov, A; Vesnin, SG; Galazis, C; Osmonov, B; Damms, B; Losev, A; Mogy, S; Goryanin, IV</x:v>
      </x:c>
      <x:c r="CB472" s="2" t="str">
        <x:v>Goryanin, Igor; Popov, Larion; Tarakanov, Alexander; Vesnin, Sergey G.; Galazis, Christoforos; Osmonov, Batyr; Damms, Bob; Losev, Alexander; Mogy, Sanja; Goryanin, Irina V.</x:v>
      </x:c>
      <x:c r="CC472" s="2" t="str">
        <x:v>Thermophysiological BioEnergy Index as a Biomarker of Biological Ageing: A Large-Scale Microwave Radiometry Study</x:v>
      </x:c>
      <x:c r="CD472" s="2" t="n">
        <x:v>2026</x:v>
      </x:c>
      <x:c r="CE472" s="2" t="str">
        <x:v>10.3390/diagnostics16131994</x:v>
      </x:c>
      <x:c r="CF472" s="2"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approximate to 3.5 years, RMSE approximate to 5.4 years, and R2 approximate to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x:v>
      </x:c>
      <x:c r="CG472" s="2" t="str">
        <x:v>Article</x:v>
      </x:c>
      <x:c r="CH472" s="2" t="str">
        <x:v>Green Submitted, gold</x:v>
      </x:c>
      <x:c r="CI472" s="2" t="n">
        <x:v>2</x:v>
      </x:c>
      <x:c r="CJ472" s="2" t="str"/>
    </x:row>
    <x:row r="473" ht="20" customHeight="1">
      <x:c r="A473" s="2" t="str">
        <x:v>Scopus</x:v>
      </x:c>
      <x:c r="B473" s="2" t="str">
        <x:v>Salvati S.; Sacripante D.; Cardone D.; Perpetuini D.; Merla A.</x:v>
      </x:c>
      <x:c r="C473" s="2" t="str">
        <x:v>Salvati, Samuele (60639218500); Sacripante, Daniele (60639076300); Cardone, Daniela (54788843200); Perpetuini, David (57196390915); Merla, Arcangelo (24169413000)</x:v>
      </x:c>
      <x:c r="D473" s="2" t="str">
        <x:v>Explainable Transfer Learning Models for Thermal Imaging-Based Breast Cancer Classification</x:v>
      </x:c>
      <x:c r="E473" s="2" t="n">
        <x:v>2026</x:v>
      </x:c>
      <x:c r="F473" s="2" t="str">
        <x:v>10.1007/978-3-032-23952-5_25</x:v>
      </x:c>
      <x:c r="G473" s="2" t="str">
        <x:v>Infrared thermography (IRT) is a non-invasive imaging able to detect irregularities in the temperature distribution of the skin. Particularly, IRT could be effective to detect anomalies related to the presence of breast cancer through the employment of artificial intelligence (AI) approaches. However, in order to effectively transfer this technological achievement in clinical practice, some explainable AI (XAI) approaches should be integrated to foster the trust of clinicians towards these approaches and to provide explanations regarding the identification process performed by the machinery. The objective of this research is to develop an automated explainable deep learning system for identifying IRT images of breast cancer (i.e., benign and malignant). Thermal images served as input for various convolutional neural networks (CNNs), including both a customized version and those based on transfer learning (i.e., VGG-16 and ResNet50 models). The customized CNN achieved around 85% accuracy in distinguishing between breast images with benign and malignant tumors. Approaches utilizing transfer learning produced better results, achieving 94.5% accuracy with VGG-16 and 95.5% with ResNet50. All the models were associated with a heatmap produced through the grad-cam approach, and an overlay with the IRT images was performed in order to show the areas that mainly contributed to the classification. These results illustrate the effectiveness of merging IRT with AI techniques to accurately differentiate between benign and malignant breast cancer. Moreover, the XAI approach fosters the employment of IRT as a supplementary diagnostic resource in cancer care. © The Author(s), under exclusive license to Springer Nature Switzerland AG 2026.</x:v>
      </x:c>
      <x:c r="H473" s="2"/>
      <x:c r="I473" s="2" t="str">
        <x:v>Conference paper</x:v>
      </x:c>
      <x:c r="J473" s="2"/>
      <x:c r="K473" s="2" t="str">
        <x:v>Springer Science and Business Media Deutschland GmbH</x:v>
      </x:c>
      <x:c r="L473" s="2" t="str">
        <x:v>60639218500; 60639076300; 54788843200; 57196390915; 24169413000</x:v>
      </x:c>
      <x:c r="M473" s="2" t="str">
        <x:v>https://www.scopus.com/pages/publications/105039283365?origin=resultslist</x:v>
      </x:c>
      <x:c r="N473" s="2"/>
      <x:c r="O473" s="2" t="str">
        <x:v>Scopus</x:v>
      </x:c>
      <x:c r="P473" s="2" t="str">
        <x:v>2-s2.0-105039283365</x:v>
      </x:c>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c r="AT473" s="2"/>
      <x:c r="AU473" s="2"/>
      <x:c r="AV473" s="2"/>
      <x:c r="AW473" s="2"/>
      <x:c r="AX473" s="2"/>
      <x:c r="AY473" s="2"/>
      <x:c r="AZ473" s="2"/>
      <x:c r="BA473" s="2"/>
      <x:c r="BB473" s="2"/>
      <x:c r="BC473" s="2"/>
      <x:c r="BD473" s="2"/>
      <x:c r="BE473" s="2"/>
      <x:c r="BF473" s="2"/>
      <x:c r="BG473" s="2"/>
      <x:c r="BH473" s="2"/>
      <x:c r="BI473" s="2"/>
      <x:c r="BJ473" s="2"/>
      <x:c r="BK473" s="2"/>
      <x:c r="BL473" s="2"/>
      <x:c r="BM473" s="2"/>
      <x:c r="BN473" s="2"/>
      <x:c r="BO473" s="2"/>
      <x:c r="BP473" s="2"/>
      <x:c r="BQ473" s="2"/>
      <x:c r="BR473" s="2"/>
      <x:c r="BS473" s="2"/>
      <x:c r="BT473" s="2"/>
      <x:c r="BU473" s="2"/>
      <x:c r="BV473" s="2"/>
      <x:c r="BW473" s="2"/>
      <x:c r="BX473" s="2"/>
      <x:c r="BY473" s="2"/>
      <x:c r="BZ473" s="2"/>
      <x:c r="CA473" s="2" t="str"/>
      <x:c r="CB473" s="2" t="str"/>
      <x:c r="CC473" s="2" t="str"/>
      <x:c r="CD473" s="2" t="str"/>
      <x:c r="CE473" s="2" t="str"/>
      <x:c r="CF473" s="2" t="str"/>
      <x:c r="CG473" s="2" t="str"/>
      <x:c r="CH473" s="2" t="str"/>
      <x:c r="CI473" s="2" t="n">
        <x:v>1</x:v>
      </x:c>
      <x:c r="CJ473" s="2" t="str"/>
    </x:row>
    <x:row r="474" ht="20" customHeight="1">
      <x:c r="A474" s="2" t="str">
        <x:v>Scopus; Web of Science</x:v>
      </x:c>
      <x:c r="B474" s="2" t="str">
        <x:v>Kacafírková K.S.; Poll A.; Jacobs A.; Cardone A.; Ventura J.-J.</x:v>
      </x:c>
      <x:c r="C474" s="2" t="str">
        <x:v>Kacafírková, Kristýna Sirka (58745584400); Poll, Anneleen (60283899500); Jacobs, An (24504454100); Cardone, Antonella (57210995139); Ventura, Juan-Jose (58560653400)</x:v>
      </x:c>
      <x:c r="D474" s="2" t="str">
        <x:v>Exploring Women’s Perceptions of Traditional Mammography and the Concept of AI-Driven Thermography to Improve the Breast Cancer Screening Journey: Mixed Methods Study</x:v>
      </x:c>
      <x:c r="E474" s="2" t="n">
        <x:v>2025</x:v>
      </x:c>
      <x:c r="F474" s="2" t="str">
        <x:v>10.2196/64954</x:v>
      </x:c>
      <x:c r="G474" s="2"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 © Kristýna Sirka Kacafírková, Anneleen Poll, An Jacobs, Antonella Cardone, Juan-Jose Ventura.</x:v>
      </x:c>
      <x:c r="H474" s="2" t="str">
        <x:v>40929578</x:v>
      </x:c>
      <x:c r="I474" s="2" t="str">
        <x:v>Article</x:v>
      </x:c>
      <x:c r="J474" s="2" t="str">
        <x:v>All Open Access; Gold Open Access; Green Open Access</x:v>
      </x:c>
      <x:c r="K474" s="2" t="str">
        <x:v>JMIR Publications Inc.</x:v>
      </x:c>
      <x:c r="L474" s="2" t="str">
        <x:v>58745584400; 60283899500; 24504454100; 57210995139; 58560653400</x:v>
      </x:c>
      <x:c r="M474" s="2" t="str">
        <x:v>https://www.scopus.com/pages/publications/105026682024?origin=resultslist</x:v>
      </x:c>
      <x:c r="N474" s="2" t="str">
        <x:v>European Commission, EC; European Health and Digital Executive Agency, HaDEA, (101096329); European Health and Digital Executive Agency, HaDEA</x:v>
      </x:c>
      <x:c r="O474" s="2" t="str">
        <x:v>Scopus</x:v>
      </x:c>
      <x:c r="P474" s="2" t="str">
        <x:v>2-s2.0-105026682024</x:v>
      </x:c>
      <x:c r="Q474" s="2" t="str">
        <x:v>J</x:v>
      </x:c>
      <x:c r="R474" s="2" t="str"/>
      <x:c r="S474" s="2" t="str"/>
      <x:c r="T474" s="2" t="str"/>
      <x:c r="U474" s="2" t="str"/>
      <x:c r="V474" s="2" t="str"/>
      <x:c r="W474" s="2" t="str">
        <x:v>JMIR CANCER</x:v>
      </x:c>
      <x:c r="X474" s="2" t="str"/>
      <x:c r="Y474" s="2" t="str"/>
      <x:c r="Z474" s="2" t="str"/>
      <x:c r="AA474" s="2" t="str"/>
      <x:c r="AB474" s="2" t="str"/>
      <x:c r="AC474" s="2" t="str"/>
      <x:c r="AD474" s="2" t="str"/>
      <x:c r="AE474" s="2" t="str"/>
      <x:c r="AF474" s="2" t="str">
        <x:v>breast neoplasms; early detection of cancer; mammography; thermography; artificial intelligence; patient participation; health communication; health knowledge, attitudes, practice; patient-centered care; women's health</x:v>
      </x:c>
      <x:c r="AG474" s="2" t="str">
        <x:v>DIAGNOSIS; BARRIERS</x:v>
      </x:c>
      <x:c r="AH474" s="2" t="str">
        <x:v>[Kacafirkova, Kristyna Sirka; Poll, Anneleen; Jacobs, An] Vrije Univ Brussel, imec SMIT, Pleinlaan 9, B-1050 Brussels, Belgium; [Cardone, Antonella; Ventura, Juan-Jose] Canc Patients Europe, Brussels, Belgium</x:v>
      </x:c>
      <x:c r="AI474" s="2" t="str"/>
      <x:c r="AJ474" s="2" t="str">
        <x:v>Kacafirková, KS (corresponding author), Vrije Univ Brussel, imec SMIT, Pleinlaan 9, B-1050 Brussels, Belgium.</x:v>
      </x:c>
      <x:c r="AK474" s="2" t="str">
        <x:v>kristyna.kacafirkova@vub.be</x:v>
      </x:c>
      <x:c r="AL474" s="2" t="str"/>
      <x:c r="AM474" s="2" t="str"/>
      <x:c r="AN474" s="2" t="str"/>
      <x:c r="AO474" s="2" t="str"/>
      <x:c r="AP474" s="2" t="str"/>
      <x:c r="AQ474" s="2" t="str"/>
      <x:c r="AR474" s="2" t="str"/>
      <x:c r="AS474" s="2" t="str"/>
      <x:c r="AT474" s="2" t="str"/>
      <x:c r="AU474" s="2" t="str"/>
      <x:c r="AV474" s="2" t="str"/>
      <x:c r="AW474" s="2" t="str"/>
      <x:c r="AX474" s="2" t="str"/>
      <x:c r="AY474" s="2" t="str">
        <x:v>2369-1999</x:v>
      </x:c>
      <x:c r="AZ474" s="2" t="str"/>
      <x:c r="BA474" s="2" t="str"/>
      <x:c r="BB474" s="2" t="str"/>
      <x:c r="BC474" s="2" t="str"/>
      <x:c r="BD474" s="2" t="str"/>
      <x:c r="BE474" s="2" t="str">
        <x:v>11</x:v>
      </x:c>
      <x:c r="BF474" s="2" t="str"/>
      <x:c r="BG474" s="2" t="str"/>
      <x:c r="BH474" s="2" t="str"/>
      <x:c r="BI474" s="2" t="str"/>
      <x:c r="BJ474" s="2" t="str"/>
      <x:c r="BK474" s="2" t="str"/>
      <x:c r="BL474" s="2" t="str"/>
      <x:c r="BM474" s="2" t="str">
        <x:v>e64954</x:v>
      </x:c>
      <x:c r="BN474" s="2" t="str">
        <x:v>0</x:v>
      </x:c>
      <x:c r="BO474" s="2" t="str"/>
      <x:c r="BP474" s="2" t="str"/>
      <x:c r="BQ474" s="2" t="str"/>
      <x:c r="BR474" s="2" t="str"/>
      <x:c r="BS474" s="2" t="str"/>
      <x:c r="BT474" s="2" t="str">
        <x:v>Oncology</x:v>
      </x:c>
      <x:c r="BU474" s="2" t="str">
        <x:v>7SH8C</x:v>
      </x:c>
      <x:c r="BV474" s="2" t="str"/>
      <x:c r="BW474" s="2" t="str"/>
      <x:c r="BX474" s="2" t="str"/>
      <x:c r="BY474" s="2" t="str">
        <x:v>WOS:001578482500001</x:v>
      </x:c>
      <x:c r="BZ474" s="2" t="str">
        <x:v>0</x:v>
      </x:c>
      <x:c r="CA474" s="2" t="str">
        <x:v>Kacafirková, KS; Poll, A; Jacobs, A; Cardone, A; Ventura, JJ</x:v>
      </x:c>
      <x:c r="CB474" s="2" t="str">
        <x:v>Kacafirkova, Kristyna Sirka; Poll, Anneleen; Jacobs, An; Cardone, Antonella; Ventura, Juan-Jose</x:v>
      </x:c>
      <x:c r="CC474" s="2" t="str">
        <x:v>Exploring Women's Perceptions of Traditional Mammography and the Concept of AI-Driven Thermography to Improve the Breast Cancer Screening Journey: Mixed Methods Study</x:v>
      </x:c>
      <x:c r="CD474" s="2" t="n">
        <x:v>2025</x:v>
      </x:c>
      <x:c r="CE474" s="2" t="str">
        <x:v>10.2196/64954</x:v>
      </x:c>
      <x:c r="CF474" s="2"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x:v>
      </x:c>
      <x:c r="CG474" s="2" t="str">
        <x:v>Article</x:v>
      </x:c>
      <x:c r="CH474" s="2" t="str">
        <x:v>Green Submitted, gold</x:v>
      </x:c>
      <x:c r="CI474" s="2" t="n">
        <x:v>2</x:v>
      </x:c>
      <x:c r="CJ474" s="2" t="str"/>
    </x:row>
    <x:row r="475" ht="20" customHeight="1">
      <x:c r="A475" s="2" t="str">
        <x:v>Scopus</x:v>
      </x:c>
      <x:c r="B475" s="2" t="str">
        <x:v>Wang Y.; Wang Y.; Li Y.; Xu Y.; Kong L.; Liu L.; He L.; Dai J.</x:v>
      </x:c>
      <x:c r="C475" s="2" t="str">
        <x:v>Wang, Yuntao (57221386352); Wang, Yin (60068852900); Li, Yamao (58491733000); Xu, Yi (60685757300); Kong, Linglingli (57210960257); Liu, Lian (60685668600); He, Lang (36461015000); Dai, Jiangwen (60685494300)</x:v>
      </x:c>
      <x:c r="D475" s="2" t="str">
        <x:v>Machine learning defines a histone deacetylase-associated transcriptional prognostic signature with single-cell resolution in breast cancer</x:v>
      </x:c>
      <x:c r="E475" s="2" t="n">
        <x:v>2026</x:v>
      </x:c>
      <x:c r="F475" s="2" t="str">
        <x:v>10.1016/j.bbrc.2026.154132</x:v>
      </x:c>
      <x:c r="G475" s="2" t="str">
        <x:v>Background: Breast cancer (BC) is a highly heterogeneous malignancy, and transcriptional programs associated with histone deacetylases (HDACs) may provide clinically relevant prognostic information. However, the downstream prognostic significance of HDAC-associated molecular heterogeneity remains incompletely understood. Methods: Non-negative matrix factorization (NMF) was performed in the TCGA cohort to identify HDAC-related molecular subtypes, followed by weighted gene co-expression network analysis and differential-expression analysis to derive candidate genes. A prognostic signature was then constructed using multiple machine-learning algorithms and validated across external BC cohorts. Additional analyses included multivariable and continuous-risk Cox regression, correlation analysis between the HDAC-related risk score (HRS) and HDAC family member expression, and single-cell gene-set scoring using Seurat's AddModuleScore function. Key hub genes were further examined by quantitative real-time polymerase chain reaction (qRT-PCR) and western blotting (WB). Results: NMF consensus clustering identified five HDAC-related molecular clusters with distinct survival outcomes and immune-infiltration patterns in TCGA-BRCA. WGCNA further identified subtype-associated co-expression modules, and candidate features were obtained by intersecting HDAC-cluster-associated DEGs with WGCNA-derived hub genes. A 24-gene HRS model based on CoxBoost + SuperPC showed stable prognostic performance across the TCGA training cohort and seven external breast cancer validation cohorts. Multivariable Cox analyses supported the independent prognostic value of HRS in several major cohorts. Single-cell analysis showed cell-type-specific heterogeneity of the model-related signature score, and UTRN, LIMCH1, ARNT2, and PYDC1 showed concordant expression patterns in public datasets and preliminary qRT-PCR/WB validation. Conclusion: These findings suggest that the HDAC-associated HRS model may serve as an exploratory prognostic framework for breast cancer, while further mechanistic and prospective validation is required before clinical translation. © 2026 Elsevier Inc.</x:v>
      </x:c>
      <x:c r="H475" s="2" t="str">
        <x:v>42284987</x:v>
      </x:c>
      <x:c r="I475" s="2" t="str">
        <x:v>Article</x:v>
      </x:c>
      <x:c r="J475" s="2"/>
      <x:c r="K475" s="2" t="str">
        <x:v>Elsevier B.V.</x:v>
      </x:c>
      <x:c r="L475" s="2" t="str">
        <x:v>57221386352; 60068852900; 58491733000; 60685757300; 57210960257; 60685668600; 36461015000; 60685494300</x:v>
      </x:c>
      <x:c r="M475" s="2" t="str">
        <x:v>https://www.scopus.com/pages/publications/105041368676?origin=resultslist</x:v>
      </x:c>
      <x:c r="N475" s="2" t="str">
        <x:v>Natural Science Foundation of Sichuan Province, (2024NSFSC1526); Chengdu University of Traditional Chinese Medicine, (XJ2023002401); Health Commission of Chengdu Municipality, (2025410); Sichuan Medical Association, SMA, (2021HR79)</x:v>
      </x:c>
      <x:c r="O475" s="2" t="str">
        <x:v>Scopus</x:v>
      </x:c>
      <x:c r="P475" s="2" t="str">
        <x:v>2-s2.0-105041368676</x:v>
      </x:c>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c r="AT475" s="2"/>
      <x:c r="AU475" s="2"/>
      <x:c r="AV475" s="2"/>
      <x:c r="AW475" s="2"/>
      <x:c r="AX475" s="2"/>
      <x:c r="AY475" s="2"/>
      <x:c r="AZ475" s="2"/>
      <x:c r="BA475" s="2"/>
      <x:c r="BB475" s="2"/>
      <x:c r="BC475" s="2"/>
      <x:c r="BD475" s="2"/>
      <x:c r="BE475" s="2"/>
      <x:c r="BF475" s="2"/>
      <x:c r="BG475" s="2"/>
      <x:c r="BH475" s="2"/>
      <x:c r="BI475" s="2"/>
      <x:c r="BJ475" s="2"/>
      <x:c r="BK475" s="2"/>
      <x:c r="BL475" s="2"/>
      <x:c r="BM475" s="2"/>
      <x:c r="BN475" s="2"/>
      <x:c r="BO475" s="2"/>
      <x:c r="BP475" s="2"/>
      <x:c r="BQ475" s="2"/>
      <x:c r="BR475" s="2"/>
      <x:c r="BS475" s="2"/>
      <x:c r="BT475" s="2"/>
      <x:c r="BU475" s="2"/>
      <x:c r="BV475" s="2"/>
      <x:c r="BW475" s="2"/>
      <x:c r="BX475" s="2"/>
      <x:c r="BY475" s="2"/>
      <x:c r="BZ475" s="2"/>
      <x:c r="CA475" s="2" t="str"/>
      <x:c r="CB475" s="2" t="str"/>
      <x:c r="CC475" s="2" t="str"/>
      <x:c r="CD475" s="2" t="str"/>
      <x:c r="CE475" s="2" t="str"/>
      <x:c r="CF475" s="2" t="str"/>
      <x:c r="CG475" s="2" t="str"/>
      <x:c r="CH475" s="2" t="str"/>
      <x:c r="CI475" s="2" t="n">
        <x:v>1</x:v>
      </x:c>
      <x:c r="CJ475" s="2" t="str"/>
    </x:row>
    <x:row r="476" ht="20" customHeight="1">
      <x:c r="A476" s="2" t="str">
        <x:v>Scopus; Web of Science</x:v>
      </x:c>
      <x:c r="B476" s="2" t="str">
        <x:v>Silva R.A.B.D.; Pandorfi H.; Cordeiro F.R.; Soares R.G.F.; Medeiros V.W.C.D.; Almeida G.L.P.D.; Barbosa Filho J.A.D.; Marinho G.T.B.; Silva M.V.D.</x:v>
      </x:c>
      <x:c r="C476" s="2" t="str">
        <x:v>Silva, Rodes Angelo Batista da (57212556160); Pandorfi, Héliton (55972349900); Cordeiro, Filipe Rolim (15020336600); Soares, Rodrigo Gabriel Ferreira (15074406800); Medeiros, Victor Wanderley Costa de (26025676100); Almeida, Gledson Luiz Pontes de (36717425100); Barbosa Filho, José Antonio Delfino (56819393400); Marinho, Gabriel Thales Barboza (57934211400); Silva, Marcos Vinícius da (57209270890)</x:v>
      </x:c>
      <x:c r="D476" s="2" t="str">
        <x:v>A New Way to Identify Mastitis in Cows Using Artificial Intelligence</x:v>
      </x:c>
      <x:c r="E476" s="2" t="n">
        <x:v>2024</x:v>
      </x:c>
      <x:c r="F476" s="2" t="str">
        <x:v>10.3390/agriengineering6040237</x:v>
      </x:c>
      <x:c r="G476" s="2" t="str">
        <x:v>Mastitis is a disease that is considered an obstacle in dairy farming. Some methods of diagnosing mastitis have been used effectively over the years, but with an associated relative cost that reduces the producer’s profit. In this context, this sector needs tools that offer an early, safe, and non-invasive diagnosis and that direct the producer to apply resources to confirm the clinical picture, minimizing the cost of monitoring the herd. The objective of this study was to develop a predictive methodology based on sequential knowledge transfer for the automatic detection of bovine subclinical mastitis using computer vision. The image bank used in this research consisted of 165 images, each with a resolution of 360 × 360 pixels, sourced from a database of 55 animals diagnosed with subclinical mastitis, all of which were not exhibiting clinical symptoms at the time of imaging. The images utilized in the sequential learning transfer were those of MammoTherm, which is used for the detection of breast cancer in women. The optimized model demonstrated the most optimal network performance, achieving 92.1% accuracy, in comparison to the model with manual search (86.1%). The proposed predictive methodologies, based on knowledge transfer, were effective in accurately classifying the images. This significantly enhanced the automatic detection of both healthy animals and those diagnosed with subclinical mastitis using thermal images of the udders of dairy cows. © 2024 by the authors.</x:v>
      </x:c>
      <x:c r="H476" s="2" t="str"/>
      <x:c r="I476" s="2" t="str">
        <x:v>Article</x:v>
      </x:c>
      <x:c r="J476" s="2" t="str">
        <x:v>All Open Access; Gold Open Access</x:v>
      </x:c>
      <x:c r="K476" s="2" t="str">
        <x:v>Multidisciplinary Digital Publishing Institute (MDPI)</x:v>
      </x:c>
      <x:c r="L476" s="2" t="str">
        <x:v>57212556160; 55972349900; 15020336600; 15074406800; 26025676100; 36717425100; 56819393400; 57934211400; 57209270890</x:v>
      </x:c>
      <x:c r="M476" s="2" t="str">
        <x:v>https://www.scopus.com/pages/publications/85213317492?origin=resultslist</x:v>
      </x:c>
      <x:c r="N476" s="2" t="str">
        <x:v>UFRPE; Universidade Federal de Pernambuco, UFPE; Foundation for the Support of Science and Technology of the State of Pernambuco; Fundação de Amparo à Ciência e Tecnologia do Estado de Pernambuco, FACEPE, (APQ-0496-5.03/22); Fundação de Amparo à Ciência e Tecnologia do Estado de Pernambuco, FACEPE</x:v>
      </x:c>
      <x:c r="O476" s="2" t="str">
        <x:v>Scopus</x:v>
      </x:c>
      <x:c r="P476" s="2" t="str">
        <x:v>2-s2.0-85213317492</x:v>
      </x:c>
      <x:c r="Q476" s="2" t="str">
        <x:v>J</x:v>
      </x:c>
      <x:c r="R476" s="2" t="str"/>
      <x:c r="S476" s="2" t="str"/>
      <x:c r="T476" s="2" t="str"/>
      <x:c r="U476" s="2" t="str"/>
      <x:c r="V476" s="2" t="str"/>
      <x:c r="W476" s="2" t="str">
        <x:v>AGRIENGINEERING</x:v>
      </x:c>
      <x:c r="X476" s="2" t="str"/>
      <x:c r="Y476" s="2" t="str"/>
      <x:c r="Z476" s="2" t="str"/>
      <x:c r="AA476" s="2" t="str"/>
      <x:c r="AB476" s="2" t="str"/>
      <x:c r="AC476" s="2" t="str"/>
      <x:c r="AD476" s="2" t="str"/>
      <x:c r="AE476" s="2" t="str"/>
      <x:c r="AF476" s="2" t="str">
        <x:v>image analysis; dairy cattle; convolutional neural network; infrared thermography</x:v>
      </x:c>
      <x:c r="AG476" s="2" t="str">
        <x:v>DAIRY-COWS; INFRARED THERMOGRAPHY; SUBCLINICAL MASTITIS; SURFACE-TEMPERATURE; CLASSIFICATION; HEALTH</x:v>
      </x:c>
      <x:c r="AH476" s="2" t="str">
        <x:v>[da Silva, Rodes Angelo Batista; Pandorfi, Heliton; de Almeida, Gledson Luiz Pontes; Marinho, Gabriel Thales Barboza; da Silva, Marcos Vinicius] Rural Fed Univ Pernambuco, Dept Agr Engn, BR-52171900 Recife, PE, Brazil; [Cordeiro, Filipe Rolim] Rural Fed Univ Pernambuco, Dept Comp, BR-52171900 Recife, PE, Brazil; [Soares, Rodrigo Gabriel Ferreira; de Medeiros, Victor Wanderley Costa] Rural Fed Univ Pernambuco, Dept Stat &amp; Informat, BR-52171900 Recife, PE, Brazil; [Barbosa Filho, Jose Antonio Delfino] Univ Fed Ceara, Dept Agr Engn, BR-60020181 Fortaleza, CE, Brazil</x:v>
      </x:c>
      <x:c r="AI476" s="2" t="str"/>
      <x:c r="AJ476" s="2" t="str">
        <x:v>Pandorfi, H (corresponding author), Rural Fed Univ Pernambuco, Dept Agr Engn, BR-52171900 Recife, PE, Brazil.</x:v>
      </x:c>
      <x:c r="AK476" s="2" t="str">
        <x:v>rodesangel@gmail.com; heliton.pandorfi@ufrpe.br; filipe.rolim@ufrpe.br; rodrigo.gfsoares@ufrpe.br; victor.wanderley@ufrpe.br; gledson.almeida@ufrpe.br; zkdelfino@ufc.br; gabriel.bmarinho@ufrpe.br; marcos.viniciussilva@ufrpe.br</x:v>
      </x:c>
      <x:c r="AL476" s="2" t="str"/>
      <x:c r="AM476" s="2" t="str"/>
      <x:c r="AN476" s="2" t="str"/>
      <x:c r="AO476" s="2" t="str"/>
      <x:c r="AP476" s="2" t="str"/>
      <x:c r="AQ476" s="2" t="str"/>
      <x:c r="AR476" s="2" t="str"/>
      <x:c r="AS476" s="2" t="str"/>
      <x:c r="AT476" s="2" t="str"/>
      <x:c r="AU476" s="2" t="str"/>
      <x:c r="AV476" s="2" t="str"/>
      <x:c r="AW476" s="2" t="str"/>
      <x:c r="AX476" s="2" t="str"/>
      <x:c r="AY476" s="2" t="str"/>
      <x:c r="AZ476" s="2" t="str">
        <x:v>2624-7402</x:v>
      </x:c>
      <x:c r="BA476" s="2" t="str"/>
      <x:c r="BB476" s="2" t="str"/>
      <x:c r="BC476" s="2" t="str"/>
      <x:c r="BD476" s="2" t="str">
        <x:v>DEC</x:v>
      </x:c>
      <x:c r="BE476" s="2" t="str">
        <x:v>6</x:v>
      </x:c>
      <x:c r="BF476" s="2" t="str">
        <x:v>4</x:v>
      </x:c>
      <x:c r="BG476" s="2" t="str"/>
      <x:c r="BH476" s="2" t="str"/>
      <x:c r="BI476" s="2" t="str"/>
      <x:c r="BJ476" s="2" t="str"/>
      <x:c r="BK476" s="2" t="str">
        <x:v>4220</x:v>
      </x:c>
      <x:c r="BL476" s="2" t="str">
        <x:v>4232</x:v>
      </x:c>
      <x:c r="BM476" s="2" t="str"/>
      <x:c r="BN476" s="2" t="str">
        <x:v>0</x:v>
      </x:c>
      <x:c r="BO476" s="2" t="str"/>
      <x:c r="BP476" s="2" t="str"/>
      <x:c r="BQ476" s="2" t="str"/>
      <x:c r="BR476" s="2" t="str"/>
      <x:c r="BS476" s="2" t="str"/>
      <x:c r="BT476" s="2" t="str">
        <x:v>Agriculture</x:v>
      </x:c>
      <x:c r="BU476" s="2" t="str">
        <x:v>Q4D0T</x:v>
      </x:c>
      <x:c r="BV476" s="2" t="str"/>
      <x:c r="BW476" s="2" t="str"/>
      <x:c r="BX476" s="2" t="str"/>
      <x:c r="BY476" s="2" t="str">
        <x:v>WOS:001384197300001</x:v>
      </x:c>
      <x:c r="BZ476" s="2" t="str">
        <x:v>0</x:v>
      </x:c>
      <x:c r="CA476" s="2" t="str">
        <x:v>da Silva, RAB; Pandorfi, H; Cordeiro, FR; Soares, RGF; de Medeiros, VWC; de Almeida, GLP; Barbosa, JAD; Marinho, GTB; da Silva, MV</x:v>
      </x:c>
      <x:c r="CB476" s="2" t="str">
        <x:v>da Silva, Rodes Angelo Batista; Pandorfi, Heliton; Cordeiro, Filipe Rolim; Soares, Rodrigo Gabriel Ferreira; de Medeiros, Victor Wanderley Costa; de Almeida, Gledson Luiz Pontes; Barbosa Filho, Jose Antonio Delfino; Marinho, Gabriel Thales Barboza; da Silva, Marcos Vinicius</x:v>
      </x:c>
      <x:c r="CC476" s="2" t="str">
        <x:v>A New Way to Identify Mastitis in Cows Using Artificial Intelligence</x:v>
      </x:c>
      <x:c r="CD476" s="2" t="n">
        <x:v>2024</x:v>
      </x:c>
      <x:c r="CE476" s="2" t="str">
        <x:v>10.3390/agriengineering6040237</x:v>
      </x:c>
      <x:c r="CF476" s="2" t="str">
        <x:v>Mastitis is a disease that is considered an obstacle in dairy farming. Some methods of diagnosing mastitis have been used effectively over the years, but with an associated relative cost that reduces the producer's profit. In this context, this sector needs tools that offer an early, safe, and non-invasive diagnosis and that direct the producer to apply resources to confirm the clinical picture, minimizing the cost of monitoring the herd. The objective of this study was to develop a predictive methodology based on sequential knowledge transfer for the automatic detection of bovine subclinical mastitis using computer vision. The image bank used in this research consisted of 165 images, each with a resolution of 360 x 360 pixels, sourced from a database of 55 animals diagnosed with subclinical mastitis, all of which were not exhibiting clinical symptoms at the time of imaging. The images utilized in the sequential learning transfer were those of MammoTherm, which is used for the detection of breast cancer in women. The optimized model demonstrated the most optimal network performance, achieving 92.1% accuracy, in comparison to the model with manual search (86.1%). The proposed predictive methodologies, based on knowledge transfer, were effective in accurately classifying the images. This significantly enhanced the automatic detection of both healthy animals and those diagnosed with subclinical mastitis using thermal images of the udders of dairy cows.</x:v>
      </x:c>
      <x:c r="CG476" s="2" t="str">
        <x:v>Article</x:v>
      </x:c>
      <x:c r="CH476" s="2" t="str">
        <x:v>gold</x:v>
      </x:c>
      <x:c r="CI476" s="2" t="n">
        <x:v>2</x:v>
      </x:c>
      <x:c r="CJ476" s="2" t="str"/>
    </x:row>
    <x:row r="477" ht="20" customHeight="1">
      <x:c r="A477" s="2" t="str">
        <x:v>Scopus; Web of Science</x:v>
      </x:c>
      <x:c r="B477" s="2" t="str">
        <x:v>Davies S.; Jacob J.</x:v>
      </x:c>
      <x:c r="C477" s="2" t="str">
        <x:v>Davies, Swapna (57211155378); Jacob, Jaison (57213463926)</x:v>
      </x:c>
      <x:c r="D477" s="2" t="str">
        <x:v>Grey Wolf-Optimised Convolutional Extreme Learning Machine for Early-Stage Cancer Detection Through Thermal Imaging</x:v>
      </x:c>
      <x:c r="E477" s="2" t="n">
        <x:v>2026</x:v>
      </x:c>
      <x:c r="F477" s="2" t="str">
        <x:v>10.1080/03772063.2026.2616243</x:v>
      </x:c>
      <x:c r="G477" s="2"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 © 2026 IETE.</x:v>
      </x:c>
      <x:c r="H477" s="2" t="str"/>
      <x:c r="I477" s="2" t="str">
        <x:v>Article</x:v>
      </x:c>
      <x:c r="J477" s="2" t="str"/>
      <x:c r="K477" s="2" t="str">
        <x:v>Taylor and Francis Ltd.</x:v>
      </x:c>
      <x:c r="L477" s="2" t="str">
        <x:v>57211155378; 57213463926</x:v>
      </x:c>
      <x:c r="M477" s="2" t="str">
        <x:v>https://www.scopus.com/pages/publications/105027871320?origin=resultslist</x:v>
      </x:c>
      <x:c r="N477" s="2" t="str"/>
      <x:c r="O477" s="2" t="str">
        <x:v>Scopus</x:v>
      </x:c>
      <x:c r="P477" s="2" t="str">
        <x:v>2-s2.0-105027871320</x:v>
      </x:c>
      <x:c r="Q477" s="2" t="str">
        <x:v>J</x:v>
      </x:c>
      <x:c r="R477" s="2" t="str"/>
      <x:c r="S477" s="2" t="str"/>
      <x:c r="T477" s="2" t="str"/>
      <x:c r="U477" s="2" t="str"/>
      <x:c r="V477" s="2" t="str"/>
      <x:c r="W477" s="2" t="str">
        <x:v>IETE JOURNAL OF RESEARCH</x:v>
      </x:c>
      <x:c r="X477" s="2" t="str"/>
      <x:c r="Y477" s="2" t="str"/>
      <x:c r="Z477" s="2" t="str"/>
      <x:c r="AA477" s="2" t="str"/>
      <x:c r="AB477" s="2" t="str"/>
      <x:c r="AC477" s="2" t="str"/>
      <x:c r="AD477" s="2" t="str"/>
      <x:c r="AE477" s="2" t="str"/>
      <x:c r="AF477" s="2" t="str">
        <x:v>Breast cancer; Class activation mapping; CNN; ELM; Grey wolf optimisation; Thermogram</x:v>
      </x:c>
      <x:c r="AG477" s="2" t="str"/>
      <x:c r="AH477" s="2" t="str">
        <x:v>[Davies, Swapna; Jacob, Jaison] APJ Abdul Kalam Technol Univ, Rajagiri Sch Engn &amp; Technol, Dept Elect &amp; Commun Engn, Thiruvananthapuram, India</x:v>
      </x:c>
      <x:c r="AI477" s="2" t="str"/>
      <x:c r="AJ477" s="2" t="str">
        <x:v>Davies, S (corresponding author), APJ Abdul Kalam Technol Univ, Rajagiri Sch Engn &amp; Technol, Dept Elect &amp; Commun Engn, Thiruvananthapuram, India.</x:v>
      </x:c>
      <x:c r="AK477" s="2" t="str">
        <x:v>swapnad@rajagiritech.edu.in; jaison_jacob@rajagiritech.edu.in</x:v>
      </x:c>
      <x:c r="AL477" s="2" t="str"/>
      <x:c r="AM477" s="2" t="str"/>
      <x:c r="AN477" s="2" t="str"/>
      <x:c r="AO477" s="2" t="str"/>
      <x:c r="AP477" s="2" t="str"/>
      <x:c r="AQ477" s="2" t="str"/>
      <x:c r="AR477" s="2" t="str"/>
      <x:c r="AS477" s="2" t="str"/>
      <x:c r="AT477" s="2" t="str"/>
      <x:c r="AU477" s="2" t="str"/>
      <x:c r="AV477" s="2" t="str"/>
      <x:c r="AW477" s="2" t="str"/>
      <x:c r="AX477" s="2" t="str"/>
      <x:c r="AY477" s="2" t="str">
        <x:v>0377-2063</x:v>
      </x:c>
      <x:c r="AZ477" s="2" t="str">
        <x:v>0974-780X</x:v>
      </x:c>
      <x:c r="BA477" s="2" t="str"/>
      <x:c r="BB477" s="2" t="str"/>
      <x:c r="BC477" s="2" t="str"/>
      <x:c r="BD477" s="2" t="str">
        <x:v>JUN 3</x:v>
      </x:c>
      <x:c r="BE477" s="2" t="str">
        <x:v>72</x:v>
      </x:c>
      <x:c r="BF477" s="2" t="str">
        <x:v>5-6</x:v>
      </x:c>
      <x:c r="BG477" s="2" t="str"/>
      <x:c r="BH477" s="2" t="str"/>
      <x:c r="BI477" s="2" t="str"/>
      <x:c r="BJ477" s="2" t="str"/>
      <x:c r="BK477" s="2" t="str">
        <x:v>1409</x:v>
      </x:c>
      <x:c r="BL477" s="2" t="str">
        <x:v>1421</x:v>
      </x:c>
      <x:c r="BM477" s="2" t="str"/>
      <x:c r="BN477" s="2" t="str">
        <x:v>0</x:v>
      </x:c>
      <x:c r="BO477" s="2" t="str"/>
      <x:c r="BP477" s="2" t="str">
        <x:v>JAN 2026</x:v>
      </x:c>
      <x:c r="BQ477" s="2" t="str"/>
      <x:c r="BR477" s="2" t="str"/>
      <x:c r="BS477" s="2" t="str"/>
      <x:c r="BT477" s="2" t="str">
        <x:v>Engineering; Telecommunications</x:v>
      </x:c>
      <x:c r="BU477" s="2" t="str">
        <x:v>MY5IW</x:v>
      </x:c>
      <x:c r="BV477" s="2" t="str"/>
      <x:c r="BW477" s="2" t="str"/>
      <x:c r="BX477" s="2" t="str"/>
      <x:c r="BY477" s="2" t="str">
        <x:v>WOS:001665070700001</x:v>
      </x:c>
      <x:c r="BZ477" s="2" t="str">
        <x:v>0</x:v>
      </x:c>
      <x:c r="CA477" s="2" t="str">
        <x:v>Davies, S; Jacob, J</x:v>
      </x:c>
      <x:c r="CB477" s="2" t="str">
        <x:v>Davies, Swapna; Jacob, Jaison</x:v>
      </x:c>
      <x:c r="CC477" s="2" t="str">
        <x:v>Grey Wolf-Optimised Convolutional Extreme Learning Machine for Early-Stage Cancer Detection Through Thermal Imaging</x:v>
      </x:c>
      <x:c r="CD477" s="2" t="n">
        <x:v>2026</x:v>
      </x:c>
      <x:c r="CE477" s="2" t="str">
        <x:v>10.1080/03772063.2026.2616243</x:v>
      </x:c>
      <x:c r="CF477" s="2"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x:v>
      </x:c>
      <x:c r="CG477" s="2" t="str">
        <x:v>Article</x:v>
      </x:c>
      <x:c r="CH477" s="2" t="str"/>
      <x:c r="CI477" s="2" t="n">
        <x:v>2</x:v>
      </x:c>
      <x:c r="CJ477" s="2" t="str"/>
    </x:row>
    <x:row r="478" ht="20" customHeight="1">
      <x:c r="A478" s="2" t="str">
        <x:v>Scopus</x:v>
      </x:c>
      <x:c r="B478" s="2" t="str">
        <x:v>Acar Demirci B.; Demirci O.; Engin M.</x:v>
      </x:c>
      <x:c r="C478" s="2" t="str">
        <x:v>Acar Demirci, Burcu (58590089200); Demirci, Osman (6507503086); Engin, Mehmet (57223410785)</x:v>
      </x:c>
      <x:c r="D478" s="2" t="str">
        <x:v>A complementary approach in breast cancer diagnosis: Infrared thermal imaging</x:v>
      </x:c>
      <x:c r="E478" s="2" t="n">
        <x:v>2026</x:v>
      </x:c>
      <x:c r="F478" s="2" t="str">
        <x:v>10.1016/j.infrared.2026.106859</x:v>
      </x:c>
      <x:c r="G478" s="2" t="str">
        <x:v>Breast cancer remains one of the most prevalent malignancies among women worldwide, and early detection is essential for improving survival and treatment outcomes. Although mammography, ultrasound, and magnetic resonance imaging are widely used clinically, their limitations have increased interest in complementary approaches. Depending on the modality, these include exposure to ionizing radiation, reduced sensitivity in dense breast tissue, operator dependence, and high cost. Infrared Thermal Imaging (ITI) has therefore emerged as a complementary modality because it is non-invasive, non-contact, radiation-free, and potentially cost-effective. Unlike anatomical imaging, ITI provides functional information by analyzing surface temperature distributions associated with physiological alterations in breast tissue. This review systematically examines ITI-based breast cancer research by organizing the literature into three complementary research environments—in silico, in vitro, and in vivo—thereby highlighting the distinct role of each stage in the development, validation, and clinical translation of ITI. In silico studies use mathematical models and computational simulations to investigate heat transfer in breast tissue and tumor-related temperature changes. In vitro studies use tissue-mimicking phantoms to test thermal models, imaging systems, and analysis methods under controlled laboratory conditions. In vivo studies represent the clinical application stage, where thermograms acquired from human subjects are analyzed using computer-aided methods for screening, diagnosis, and risk assessment. By integrating evidence across these environments, this review traces ITI from computational modeling through experimental validation to clinical application, clarifies its potential as a functional imaging technique that complements established breast imaging modalities, and provides a framework for future research. © 2026 Elsevier B.V.</x:v>
      </x:c>
      <x:c r="H478" s="2"/>
      <x:c r="I478" s="2" t="str">
        <x:v>Review</x:v>
      </x:c>
      <x:c r="J478" s="2"/>
      <x:c r="K478" s="2" t="str">
        <x:v>Elsevier B.V.</x:v>
      </x:c>
      <x:c r="L478" s="2" t="str">
        <x:v>58590089200; 6507503086; 57223410785</x:v>
      </x:c>
      <x:c r="M478" s="2" t="str">
        <x:v>https://www.scopus.com/pages/publications/105051434289?origin=resultslist</x:v>
      </x:c>
      <x:c r="N478" s="2"/>
      <x:c r="O478" s="2" t="str">
        <x:v>Scopus</x:v>
      </x:c>
      <x:c r="P478" s="2" t="str">
        <x:v>2-s2.0-105051434289</x:v>
      </x:c>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c r="AT478" s="2"/>
      <x:c r="AU478" s="2"/>
      <x:c r="AV478" s="2"/>
      <x:c r="AW478" s="2"/>
      <x:c r="AX478" s="2"/>
      <x:c r="AY478" s="2"/>
      <x:c r="AZ478" s="2"/>
      <x:c r="BA478" s="2"/>
      <x:c r="BB478" s="2"/>
      <x:c r="BC478" s="2"/>
      <x:c r="BD478" s="2"/>
      <x:c r="BE478" s="2"/>
      <x:c r="BF478" s="2"/>
      <x:c r="BG478" s="2"/>
      <x:c r="BH478" s="2"/>
      <x:c r="BI478" s="2"/>
      <x:c r="BJ478" s="2"/>
      <x:c r="BK478" s="2"/>
      <x:c r="BL478" s="2"/>
      <x:c r="BM478" s="2"/>
      <x:c r="BN478" s="2"/>
      <x:c r="BO478" s="2"/>
      <x:c r="BP478" s="2"/>
      <x:c r="BQ478" s="2"/>
      <x:c r="BR478" s="2"/>
      <x:c r="BS478" s="2"/>
      <x:c r="BT478" s="2"/>
      <x:c r="BU478" s="2"/>
      <x:c r="BV478" s="2"/>
      <x:c r="BW478" s="2"/>
      <x:c r="BX478" s="2"/>
      <x:c r="BY478" s="2"/>
      <x:c r="BZ478" s="2"/>
      <x:c r="CA478" s="2" t="str"/>
      <x:c r="CB478" s="2" t="str"/>
      <x:c r="CC478" s="2" t="str"/>
      <x:c r="CD478" s="2" t="str"/>
      <x:c r="CE478" s="2" t="str"/>
      <x:c r="CF478" s="2" t="str"/>
      <x:c r="CG478" s="2" t="str"/>
      <x:c r="CH478" s="2" t="str"/>
      <x:c r="CI478" s="2" t="n">
        <x:v>1</x:v>
      </x:c>
      <x:c r="CJ478" s="2" t="str"/>
    </x:row>
    <x:row r="479" ht="20" customHeight="1">
      <x:c r="A479" s="2" t="str">
        <x:v>Scopus</x:v>
      </x:c>
      <x:c r="B479" s="2" t="str">
        <x:v>Vijaya Madhavi M.C.; Prathibha T.P.; Pooja L.H.; Harshavardhana Reddy K.; Leena K.</x:v>
      </x:c>
      <x:c r="C479" s="2" t="str">
        <x:v>Vijaya Madhavi, M.C. (57200201701); Prathibha, T.P. (57191228009); Pooja, L.H. (60018791800); Harshavardhana Reddy, K. (57193625351); Leena, K. (60021770200)</x:v>
      </x:c>
      <x:c r="D479" s="2" t="str">
        <x:v>A Comparative Analysis of Static and Dynamic Thermal Imaging in Breast Cancer Screening</x:v>
      </x:c>
      <x:c r="E479" s="2" t="n">
        <x:v>2025</x:v>
      </x:c>
      <x:c r="F479" s="2" t="str">
        <x:v>10.1109/ICECCC65144.2025.11064266</x:v>
      </x:c>
      <x:c r="G479" s="2" t="str">
        <x:v>Breast cancer is affecting higher percentage of women across the world. Early detection can significantly decrease the breast cancer fatality rate. Thermogram is a new imaging modality that fulfils the above requirement by capturing the thermal radiations emitted from the breast region. In the proposed work, frontal breast thermograms from DMR-IR data-base acquired using static and dynamic protocol are considered for analysis. The frontal images are denoised using anisotropic diffusion filtering followed by breast region extraction using level set segmentation without reinitialization. In dynamic case, the selected five frontal dynamic thermograms are registered and fused to obtained fused image. Texture analysis is performed by extracting radiomic features from static frontal and fused frontal dynamic thermograms. Statistically significant features are determined by conducting 2-tailed Wilcoxon rank sum test on the extracted texture features. These significant features are fed to Least-Square-Support-Vector-Machine (LSSVM) employing different kernel types. LS-SVM employing linear kernel produced maximum accuracy of 92.85% for static frontal thermograms whereas LS-SVM employing Radial Basis Function (RBF) kernel produced maximum accuracy of 75%. Thus, thermal analysis using static frontal thermograms outperformed dynamic frontal thermograms.  © 2025 IEEE.</x:v>
      </x:c>
      <x:c r="H479" s="2"/>
      <x:c r="I479" s="2" t="str">
        <x:v>Conference paper</x:v>
      </x:c>
      <x:c r="J479" s="2"/>
      <x:c r="K479" s="2" t="str">
        <x:v>Institute of Electrical and Electronics Engineers Inc.</x:v>
      </x:c>
      <x:c r="L479" s="2" t="str">
        <x:v>57200201701; 57191228009; 60018791800; 57193625351; 60021770200</x:v>
      </x:c>
      <x:c r="M479" s="2" t="str">
        <x:v>https://www.scopus.com/pages/publications/105012106280?origin=resultslist</x:v>
      </x:c>
      <x:c r="N479" s="2"/>
      <x:c r="O479" s="2" t="str">
        <x:v>Scopus</x:v>
      </x:c>
      <x:c r="P479" s="2" t="str">
        <x:v>2-s2.0-105012106280</x:v>
      </x:c>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c r="AT479" s="2"/>
      <x:c r="AU479" s="2"/>
      <x:c r="AV479" s="2"/>
      <x:c r="AW479" s="2"/>
      <x:c r="AX479" s="2"/>
      <x:c r="AY479" s="2"/>
      <x:c r="AZ479" s="2"/>
      <x:c r="BA479" s="2"/>
      <x:c r="BB479" s="2"/>
      <x:c r="BC479" s="2"/>
      <x:c r="BD479" s="2"/>
      <x:c r="BE479" s="2"/>
      <x:c r="BF479" s="2"/>
      <x:c r="BG479" s="2"/>
      <x:c r="BH479" s="2"/>
      <x:c r="BI479" s="2"/>
      <x:c r="BJ479" s="2"/>
      <x:c r="BK479" s="2"/>
      <x:c r="BL479" s="2"/>
      <x:c r="BM479" s="2"/>
      <x:c r="BN479" s="2"/>
      <x:c r="BO479" s="2"/>
      <x:c r="BP479" s="2"/>
      <x:c r="BQ479" s="2"/>
      <x:c r="BR479" s="2"/>
      <x:c r="BS479" s="2"/>
      <x:c r="BT479" s="2"/>
      <x:c r="BU479" s="2"/>
      <x:c r="BV479" s="2"/>
      <x:c r="BW479" s="2"/>
      <x:c r="BX479" s="2"/>
      <x:c r="BY479" s="2"/>
      <x:c r="BZ479" s="2"/>
      <x:c r="CA479" s="2" t="str"/>
      <x:c r="CB479" s="2" t="str"/>
      <x:c r="CC479" s="2" t="str"/>
      <x:c r="CD479" s="2" t="str"/>
      <x:c r="CE479" s="2" t="str"/>
      <x:c r="CF479" s="2" t="str"/>
      <x:c r="CG479" s="2" t="str"/>
      <x:c r="CH479" s="2" t="str"/>
      <x:c r="CI479" s="2" t="n">
        <x:v>1</x:v>
      </x:c>
      <x:c r="CJ479" s="2" t="str"/>
    </x:row>
    <x:row r="480" ht="20" customHeight="1">
      <x:c r="A480" s="2" t="str">
        <x:v>Scopus; Web of Science</x:v>
      </x:c>
      <x:c r="B480" s="2" t="str">
        <x:v>Mishra V.; Rath S.K.; Mohapatra D.P.</x:v>
      </x:c>
      <x:c r="C480" s="2" t="str">
        <x:v>Mishra, Vartika (57216096338); Rath, Santanu Kumar (55428272300); Mohapatra, Durga Prasad (9737930600)</x:v>
      </x:c>
      <x:c r="D480" s="2" t="str">
        <x:v>Thermograms-based detection of cancerous tumors in breasts applying texture features</x:v>
      </x:c>
      <x:c r="E480" s="2" t="n">
        <x:v>2024</x:v>
      </x:c>
      <x:c r="F480" s="2" t="str">
        <x:v>10.1080/17686733.2023.2174341</x:v>
      </x:c>
      <x:c r="G480" s="2"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 © 2023 Informa UK Limited, trading as Taylor &amp; Francis Group.</x:v>
      </x:c>
      <x:c r="H480" s="2" t="str"/>
      <x:c r="I480" s="2" t="str">
        <x:v>Article</x:v>
      </x:c>
      <x:c r="J480" s="2" t="str"/>
      <x:c r="K480" s="2" t="str">
        <x:v>Taylor and Francis Ltd.</x:v>
      </x:c>
      <x:c r="L480" s="2" t="str">
        <x:v>57216096338; 55428272300; 9737930600</x:v>
      </x:c>
      <x:c r="M480" s="2" t="str">
        <x:v>https://www.scopus.com/pages/publications/85158118132?origin=resultslist</x:v>
      </x:c>
      <x:c r="N480" s="2" t="str"/>
      <x:c r="O480" s="2" t="str">
        <x:v>Scopus</x:v>
      </x:c>
      <x:c r="P480" s="2" t="str">
        <x:v>2-s2.0-85158118132</x:v>
      </x:c>
      <x:c r="Q480" s="2" t="str">
        <x:v>J</x:v>
      </x:c>
      <x:c r="R480" s="2" t="str"/>
      <x:c r="S480" s="2" t="str"/>
      <x:c r="T480" s="2" t="str"/>
      <x:c r="U480" s="2" t="str"/>
      <x:c r="V480" s="2" t="str"/>
      <x:c r="W480" s="2" t="str">
        <x:v>QUANTITATIVE INFRARED THERMOGRAPHY JOURNAL</x:v>
      </x:c>
      <x:c r="X480" s="2" t="str"/>
      <x:c r="Y480" s="2" t="str"/>
      <x:c r="Z480" s="2" t="str"/>
      <x:c r="AA480" s="2" t="str"/>
      <x:c r="AB480" s="2" t="str"/>
      <x:c r="AC480" s="2" t="str"/>
      <x:c r="AD480" s="2" t="str"/>
      <x:c r="AE480" s="2" t="str"/>
      <x:c r="AF480" s="2" t="str">
        <x:v>Breast cancer; thermography; feature extraction; feature selection</x:v>
      </x:c>
      <x:c r="AG480" s="2" t="str">
        <x:v>ADAPTIVE LASSO</x:v>
      </x:c>
      <x:c r="AH480" s="2" t="str">
        <x:v>[Mishra, Vartika; Rath, Santanu Kumar; Mohapatra, Durga Prasad] Natl Inst Technol, Dept Comp Sci &amp; Engn, Rourkela, India</x:v>
      </x:c>
      <x:c r="AI480" s="2" t="str"/>
      <x:c r="AJ480" s="2" t="str">
        <x:v>Mishra, V (corresponding author), Natl Inst Technol, Dept Comp Sci &amp; Engn, Rourkela, India.</x:v>
      </x:c>
      <x:c r="AK480" s="2" t="str">
        <x:v>vartikamishra151@gmail.com</x:v>
      </x:c>
      <x:c r="AL480" s="2" t="str"/>
      <x:c r="AM480" s="2" t="str"/>
      <x:c r="AN480" s="2" t="str"/>
      <x:c r="AO480" s="2" t="str"/>
      <x:c r="AP480" s="2" t="str"/>
      <x:c r="AQ480" s="2" t="str"/>
      <x:c r="AR480" s="2" t="str"/>
      <x:c r="AS480" s="2" t="str"/>
      <x:c r="AT480" s="2" t="str"/>
      <x:c r="AU480" s="2" t="str"/>
      <x:c r="AV480" s="2" t="str"/>
      <x:c r="AW480" s="2" t="str"/>
      <x:c r="AX480" s="2" t="str"/>
      <x:c r="AY480" s="2" t="str">
        <x:v>1768-6733</x:v>
      </x:c>
      <x:c r="AZ480" s="2" t="str">
        <x:v>2116-7176</x:v>
      </x:c>
      <x:c r="BA480" s="2" t="str"/>
      <x:c r="BB480" s="2" t="str"/>
      <x:c r="BC480" s="2" t="str"/>
      <x:c r="BD480" s="2" t="str">
        <x:v>AUG 7</x:v>
      </x:c>
      <x:c r="BE480" s="2" t="str">
        <x:v>21</x:v>
      </x:c>
      <x:c r="BF480" s="2" t="str">
        <x:v>4</x:v>
      </x:c>
      <x:c r="BG480" s="2" t="str"/>
      <x:c r="BH480" s="2" t="str"/>
      <x:c r="BI480" s="2" t="str"/>
      <x:c r="BJ480" s="2" t="str"/>
      <x:c r="BK480" s="2" t="str">
        <x:v>191</x:v>
      </x:c>
      <x:c r="BL480" s="2" t="str">
        <x:v>216</x:v>
      </x:c>
      <x:c r="BM480" s="2" t="str"/>
      <x:c r="BN480" s="2" t="str">
        <x:v>0</x:v>
      </x:c>
      <x:c r="BO480" s="2" t="str"/>
      <x:c r="BP480" s="2" t="str">
        <x:v>MAR 2023</x:v>
      </x:c>
      <x:c r="BQ480" s="2" t="str"/>
      <x:c r="BR480" s="2" t="str"/>
      <x:c r="BS480" s="2" t="str"/>
      <x:c r="BT480" s="2" t="str">
        <x:v>Instruments &amp; Instrumentation; Materials Science; Physics</x:v>
      </x:c>
      <x:c r="BU480" s="2" t="str">
        <x:v>D9Z5T</x:v>
      </x:c>
      <x:c r="BV480" s="2" t="str"/>
      <x:c r="BW480" s="2" t="str"/>
      <x:c r="BX480" s="2" t="str"/>
      <x:c r="BY480" s="2" t="str">
        <x:v>WOS:000983800200001</x:v>
      </x:c>
      <x:c r="BZ480" s="2" t="str">
        <x:v>0</x:v>
      </x:c>
      <x:c r="CA480" s="2" t="str">
        <x:v>Mishra, V; Rath, SK; Mohapatra, DP</x:v>
      </x:c>
      <x:c r="CB480" s="2" t="str">
        <x:v>Mishra, Vartika; Rath, Santanu Kumar; Mohapatra, Durga Prasad</x:v>
      </x:c>
      <x:c r="CC480" s="2" t="str">
        <x:v>Thermograms-based detection of cancerous tumors in breasts applying texture features</x:v>
      </x:c>
      <x:c r="CD480" s="2" t="n">
        <x:v>2024</x:v>
      </x:c>
      <x:c r="CE480" s="2" t="str">
        <x:v>10.1080/17686733.2023.2174341</x:v>
      </x:c>
      <x:c r="CF480" s="2"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x:v>
      </x:c>
      <x:c r="CG480" s="2" t="str">
        <x:v>Article</x:v>
      </x:c>
      <x:c r="CH480" s="2" t="str"/>
      <x:c r="CI480" s="2" t="n">
        <x:v>2</x:v>
      </x:c>
      <x:c r="CJ480" s="2" t="str"/>
    </x:row>
    <x:row r="481" ht="20" customHeight="1">
      <x:c r="A481" s="2" t="str">
        <x:v>Scopus</x:v>
      </x:c>
      <x:c r="B481" s="2" t="str">
        <x:v>Baffa M.F.O.; Conci A.</x:v>
      </x:c>
      <x:c r="C481" s="2" t="str">
        <x:v>Baffa, Matheus de Freitas Oliveira (57193131974); Conci, Aura (6701460323)</x:v>
      </x:c>
      <x:c r="D481" s="2" t="str">
        <x:v>Radiomics for Breast IR-Imaging Classification</x:v>
      </x:c>
      <x:c r="E481" s="2" t="n">
        <x:v>2022</x:v>
      </x:c>
      <x:c r="F481" s="2" t="str">
        <x:v>10.1007/978-3-031-19660-7_2</x:v>
      </x:c>
      <x:c r="G481" s="2" t="str">
        <x:v>Breast cancer is the leading type of cancer among women. When early detected, the chances of cure may reach up to 95%. Recent advances in screening techniques allow the detection of breast tumors even in millimetric sizes. Although precise, the analysis and interpretation of such medical images require a certain skill to avoid false negatives, therefore computer-aided diagnosis tools may assist doctors in detecting even subtle findings. This paper addresses the development and evaluation of a classification method to assist breast cancer diagnosis using infrared images. To do so, a Radiomic-based approach was used to represent the image’s content on a numerical feature vector which is later used to train a Fully-Connected Neural Network. Experiments following the K-Fold Cross-Validation protocol show that the Deep Neural Network achieved an overall accuracy of 98.61% and an AUC of 99.14%. Due to its high predictive rates, the proposed method showed itself very promising in aiding early breast cancer diagnosis using infrared imaging. © 2022, The Author(s), under exclusive license to Springer Nature Switzerland AG.</x:v>
      </x:c>
      <x:c r="H481" s="2"/>
      <x:c r="I481" s="2" t="str">
        <x:v>Conference paper</x:v>
      </x:c>
      <x:c r="J481" s="2"/>
      <x:c r="K481" s="2" t="str">
        <x:v>Springer Science and Business Media Deutschland GmbH</x:v>
      </x:c>
      <x:c r="L481" s="2" t="str">
        <x:v>57193131974; 6701460323</x:v>
      </x:c>
      <x:c r="M481" s="2" t="str">
        <x:v>https://www.scopus.com/pages/publications/85144827907?origin=resultslist</x:v>
      </x:c>
      <x:c r="N481" s="2" t="str">
        <x:v>NVIDIA Research Grant for Anatomical Structure Segmentations Project; National Council for Scientific and Technological;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Instituto Nacional de Ciência e Tecnologia em Medicina Assistida por Computação Científica, INCT-MACC</x:v>
      </x:c>
      <x:c r="O481" s="2" t="str">
        <x:v>Scopus</x:v>
      </x:c>
      <x:c r="P481" s="2" t="str">
        <x:v>2-s2.0-85144827907</x:v>
      </x:c>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c r="AT481" s="2"/>
      <x:c r="AU481" s="2"/>
      <x:c r="AV481" s="2"/>
      <x:c r="AW481" s="2"/>
      <x:c r="AX481" s="2"/>
      <x:c r="AY481" s="2"/>
      <x:c r="AZ481" s="2"/>
      <x:c r="BA481" s="2"/>
      <x:c r="BB481" s="2"/>
      <x:c r="BC481" s="2"/>
      <x:c r="BD481" s="2"/>
      <x:c r="BE481" s="2"/>
      <x:c r="BF481" s="2"/>
      <x:c r="BG481" s="2"/>
      <x:c r="BH481" s="2"/>
      <x:c r="BI481" s="2"/>
      <x:c r="BJ481" s="2"/>
      <x:c r="BK481" s="2"/>
      <x:c r="BL481" s="2"/>
      <x:c r="BM481" s="2"/>
      <x:c r="BN481" s="2"/>
      <x:c r="BO481" s="2"/>
      <x:c r="BP481" s="2"/>
      <x:c r="BQ481" s="2"/>
      <x:c r="BR481" s="2"/>
      <x:c r="BS481" s="2"/>
      <x:c r="BT481" s="2"/>
      <x:c r="BU481" s="2"/>
      <x:c r="BV481" s="2"/>
      <x:c r="BW481" s="2"/>
      <x:c r="BX481" s="2"/>
      <x:c r="BY481" s="2"/>
      <x:c r="BZ481" s="2"/>
      <x:c r="CA481" s="2" t="str"/>
      <x:c r="CB481" s="2" t="str"/>
      <x:c r="CC481" s="2" t="str"/>
      <x:c r="CD481" s="2" t="str"/>
      <x:c r="CE481" s="2" t="str"/>
      <x:c r="CF481" s="2" t="str"/>
      <x:c r="CG481" s="2" t="str"/>
      <x:c r="CH481" s="2" t="str"/>
      <x:c r="CI481" s="2" t="n">
        <x:v>1</x:v>
      </x:c>
      <x:c r="CJ481" s="2" t="str"/>
    </x:row>
    <x:row r="482" ht="20" customHeight="1">
      <x:c r="A482" s="2" t="str">
        <x:v>Scopus</x:v>
      </x:c>
      <x:c r="B482" s="2" t="str">
        <x:v>Chaieb M.; Mosbahi B.; Kamel I.</x:v>
      </x:c>
      <x:c r="C482" s="2" t="str">
        <x:v>Chaieb, Marouene (55819733400); Mosbahi, Balssem (60768294500); Kamel, Imen (60767628500)</x:v>
      </x:c>
      <x:c r="D482" s="2" t="str">
        <x:v>A Unified Taxonomy of Multimodal Fusion and Explainable AI Methods for Breast Cancer Diagnosis</x:v>
      </x:c>
      <x:c r="E482" s="2" t="n">
        <x:v>2026</x:v>
      </x:c>
      <x:c r="F482" s="2" t="str">
        <x:v>10.1109/IBI68858.2026.11604088</x:v>
      </x:c>
      <x:c r="G482" s="2" t="str">
        <x:v>Breast Cancer (BC) remains one of the most prevalent and life-threatening diseases worldwide, requiring accurate and early diagnosis to improve patient outcomes. Advances in medical imaging modalities including mammography, ultrasound, histopathology, MRI, PET, and thermography have significantly enhanced detection capabilities, yet each modality presents inherent limitations. In parallel, AI models including ML and DL models such as CNNs, vision transformers, and hybrid architectures, has significantly improved diagnostic accuracy, particularly in medical imaging analysis. However, the black-box nature of these models limits transparency and clinical trust. Explainable Artificial Intelligence (XAI) has emerged as a critical paradigm to address this challenge by providing interpretable insights into model decisions. Techniques such as Grad-CAM, LIME, and SHAP enable local and global explanations, facilitating better alignment between algorithmic predictions and clinical reasoning. This paper proposes a unified and structured taxonomy that organizes multimodal data modalities, fusion components, and XAI integration strategies, categorizing explanation methods according to their scope, stage of application, and model dependency. Furthermore, key challenges including medical data complexity, interpretability accuracy trade-offs, limited multimodal benchmark datasets, and ethical and regulatory considerations are examined. The study emphasizes that future clinical adoption depends on explainability-by-design frameworks, advanced multimodal fusion strategies, rigorous validation, and human-in-the-loop evaluation to ensure trustworthy, transparent, and clinically actionable AI systems for BC diagnosis. © 2026 IEEE.</x:v>
      </x:c>
      <x:c r="H482" s="2"/>
      <x:c r="I482" s="2" t="str">
        <x:v>Conference paper</x:v>
      </x:c>
      <x:c r="J482" s="2"/>
      <x:c r="K482" s="2" t="str">
        <x:v>Institute of Electrical and Electronics Engineers Inc.</x:v>
      </x:c>
      <x:c r="L482" s="2" t="str">
        <x:v>55819733400; 60768294500; 60767628500</x:v>
      </x:c>
      <x:c r="M482" s="2" t="str">
        <x:v>https://www.scopus.com/pages/publications/105046169881?origin=resultslist</x:v>
      </x:c>
      <x:c r="N482" s="2"/>
      <x:c r="O482" s="2" t="str">
        <x:v>Scopus</x:v>
      </x:c>
      <x:c r="P482" s="2" t="str">
        <x:v>2-s2.0-105046169881</x:v>
      </x:c>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c r="AT482" s="2"/>
      <x:c r="AU482" s="2"/>
      <x:c r="AV482" s="2"/>
      <x:c r="AW482" s="2"/>
      <x:c r="AX482" s="2"/>
      <x:c r="AY482" s="2"/>
      <x:c r="AZ482" s="2"/>
      <x:c r="BA482" s="2"/>
      <x:c r="BB482" s="2"/>
      <x:c r="BC482" s="2"/>
      <x:c r="BD482" s="2"/>
      <x:c r="BE482" s="2"/>
      <x:c r="BF482" s="2"/>
      <x:c r="BG482" s="2"/>
      <x:c r="BH482" s="2"/>
      <x:c r="BI482" s="2"/>
      <x:c r="BJ482" s="2"/>
      <x:c r="BK482" s="2"/>
      <x:c r="BL482" s="2"/>
      <x:c r="BM482" s="2"/>
      <x:c r="BN482" s="2"/>
      <x:c r="BO482" s="2"/>
      <x:c r="BP482" s="2"/>
      <x:c r="BQ482" s="2"/>
      <x:c r="BR482" s="2"/>
      <x:c r="BS482" s="2"/>
      <x:c r="BT482" s="2"/>
      <x:c r="BU482" s="2"/>
      <x:c r="BV482" s="2"/>
      <x:c r="BW482" s="2"/>
      <x:c r="BX482" s="2"/>
      <x:c r="BY482" s="2"/>
      <x:c r="BZ482" s="2"/>
      <x:c r="CA482" s="2" t="str"/>
      <x:c r="CB482" s="2" t="str"/>
      <x:c r="CC482" s="2" t="str"/>
      <x:c r="CD482" s="2" t="str"/>
      <x:c r="CE482" s="2" t="str"/>
      <x:c r="CF482" s="2" t="str"/>
      <x:c r="CG482" s="2" t="str"/>
      <x:c r="CH482" s="2" t="str"/>
      <x:c r="CI482" s="2" t="n">
        <x:v>1</x:v>
      </x:c>
      <x:c r="CJ482" s="2" t="str"/>
    </x:row>
    <x:row r="483" ht="20" customHeight="1">
      <x:c r="A483" s="2" t="str">
        <x:v>Scopus; Web of Science</x:v>
      </x:c>
      <x:c r="B483" s="2" t="str">
        <x:v>Santana R.C.M.; Guimarães E.D.S.; Caracuschanski F.D.; Brassolatti L.C.; Silva M.L.D.; Garcia A.R.; Pezzopane J.R.M.; Alves T.C.; Tholon P.; Santos M.V.D.; Zafalon L.F.</x:v>
      </x:c>
      <x:c r="C483" s="2" t="str">
        <x:v>Santana, Raul Costa Mascarenhas (57072919000); Guimarães, Edilson da Silva (59294817100); Caracuschanski, Fernando David (59708227600); Brassolatti, Larissa Cristina (57214185647); Silva, Maria Laura da (59708227700); Garcia, Alexandre Rossetto (25640604600); Pezzopane, José Ricardo Macedo (6506835046); Alves, Teresa Cristina (23003250800); Tholon, Patrícia (21744249600); Santos, Marcos Veiga dos (35586078900); Zafalon, Luiz Francisco (11539941300)</x:v>
      </x:c>
      <x:c r="D483" s="2" t="str">
        <x:v>Machine Learning Techniques Associated With Infrared Thermography to Optimize the Diagnosis of Bovine Subclinical Mastitis</x:v>
      </x:c>
      <x:c r="E483" s="2" t="n">
        <x:v>2025</x:v>
      </x:c>
      <x:c r="F483" s="2" t="str">
        <x:v>10.1155/vmi/5585458</x:v>
      </x:c>
      <x:c r="G483" s="2" t="str">
        <x:v>Bovine subclinical mastitis (SCM) is the costliest disease for the dairy industry. Technologies aimed at the early diagnosis of this condition, such as infrared thermography (IRT), can be used to generate large amounts of data that provide valuable information when analyzed using learning techniques. The objective of this study was to evaluate and optimize the use of machine learning by applying the Extreme Gradient Boosting (XGBoost) algorithm in the diagnosis of bovine SCM, based on udder thermogram analysis. Over 14 months, a total of 1035 milk samples were collected from 97 dairy cows subjected to an automatic milking system. Somatic cell counts were performed by flow cytometry, and the health status of the mammary gland was determined based on a cutoff of 200,000 cells/mL of milk. The attributes analyzed collectively included air temperature, relative humidity, temperature-humidity index, breed, body temperature, teat dirtiness score, parity, days in milk, mammary gland position, milk yield, electrical conductivity, milk fat, coldest and hottest points in the mammary gland region of interest, average mammary gland temperature, thermal amplitude, and the difference between the average temperature of the region of interest and the animal’s body temperature, as well as the microbiological evaluation of the milk. Using the XGBoost algorithm, the most relevant variables for solving the classification problem were identified and selected to construct the final model with the best fit and performance. The best area under the receiver operating characteristic curve (AUC: 0.843) and specificity (Sp: 93.3%) were obtained when using all thermographic variables. The coldest point in the region of interest was considered the most important for decision making in mastitis diagnosis. The use of XGBoost can enhance the diagnostic capability for SCM when IRT is employed. The developed optimized model can be used as a confirmatory mechanism for SCM. Copyright © 2025 Raul Costa Mascarenhas Santana et al. Veterinary Medicine International published by John Wiley &amp; Sons Ltd.</x:v>
      </x:c>
      <x:c r="H483" s="2" t="str"/>
      <x:c r="I483" s="2" t="str">
        <x:v>Article</x:v>
      </x:c>
      <x:c r="J483" s="2" t="str">
        <x:v>All Open Access; Gold Open Access; Green Open Access</x:v>
      </x:c>
      <x:c r="K483" s="2" t="str">
        <x:v>John Wiley and Sons Ltd</x:v>
      </x:c>
      <x:c r="L483" s="2" t="str">
        <x:v>57072919000; 59294817100; 59708227600; 57214185647; 59708227700; 25640604600; 6506835046; 23003250800; 21744249600; 35586078900; 11539941300</x:v>
      </x:c>
      <x:c r="M483" s="2" t="str">
        <x:v>https://www.scopus.com/pages/publications/105000851096?origin=resultslist</x:v>
      </x:c>
      <x:c r="N483" s="2" t="str">
        <x:v>São Paulo Research Foundation-FAPESP; São Paulo Research Foundation‐FAPESP, (2020/16240‐4); Conselho Nacional de Desenvolvimento Científico e Tecnológico, CNPq, (404513/2021-2); Conselho Nacional de Desenvolvimento Científico e Tecnológico, CNPq</x:v>
      </x:c>
      <x:c r="O483" s="2" t="str">
        <x:v>Scopus</x:v>
      </x:c>
      <x:c r="P483" s="2" t="str">
        <x:v>2-s2.0-105000851096</x:v>
      </x:c>
      <x:c r="Q483" s="2" t="str">
        <x:v>J</x:v>
      </x:c>
      <x:c r="R483" s="2" t="str"/>
      <x:c r="S483" s="2" t="str"/>
      <x:c r="T483" s="2" t="str"/>
      <x:c r="U483" s="2" t="str"/>
      <x:c r="V483" s="2" t="str"/>
      <x:c r="W483" s="2" t="str">
        <x:v>VETERINARY MEDICINE INTERNATIONAL</x:v>
      </x:c>
      <x:c r="X483" s="2" t="str"/>
      <x:c r="Y483" s="2" t="str"/>
      <x:c r="Z483" s="2" t="str"/>
      <x:c r="AA483" s="2" t="str"/>
      <x:c r="AB483" s="2" t="str"/>
      <x:c r="AC483" s="2" t="str"/>
      <x:c r="AD483" s="2" t="str"/>
      <x:c r="AE483" s="2" t="str"/>
      <x:c r="AF483" s="2" t="str">
        <x:v>dairy cattle; Extreme Gradient Boosting; robotic milking system</x:v>
      </x:c>
      <x:c r="AG483" s="2" t="str">
        <x:v>SURFACE-TEMPERATURE; DAIRY-COWS; ALGORITHM</x:v>
      </x:c>
      <x:c r="AH483" s="2" t="str">
        <x:v>[Santana, Raul Costa Mascarenhas; Caracuschanski, Fernando David; Brassolatti, Larissa Cristina] Sao Paulo State Univ Unesp, Sch Agr &amp; Vet Sci, Jaboticabal, Brazil; [Santana, Raul Costa Mascarenhas; Guimaraes, Edilson da Silva; Garcia, Alexandre Rossetto; Pezzopane, Jose Ricardo Macedo; Alves, Teresa Cristina; Tholon, Patricia; Zafalon, Luiz Francisco] Embrapa Southeast Livestock, Sao Carlos, Brazil; [da Silva, Maria Laura] Cent Paulista Univ Ctr UNICEP, Sao Carlos, Brazil; [dos Santos, Marcos Veiga] Univ Sao Paulo FMVZ USP, Sch Vet Med &amp; Anim Sci, Sao Paulo, Brazil</x:v>
      </x:c>
      <x:c r="AI483" s="2" t="str"/>
      <x:c r="AJ483" s="2" t="str">
        <x:v>Santana, RCM (corresponding author), Sao Paulo State Univ Unesp, Sch Agr &amp; Vet Sci, Jaboticabal, Brazil.;Santana, RCM (corresponding author), Embrapa Southeast Livestock, Sao Carlos, Brazil.</x:v>
      </x:c>
      <x:c r="AK483" s="2" t="str">
        <x:v>raul.mascarenhas@unesp.br</x:v>
      </x:c>
      <x:c r="AL483" s="2" t="str"/>
      <x:c r="AM483" s="2" t="str"/>
      <x:c r="AN483" s="2" t="str"/>
      <x:c r="AO483" s="2" t="str"/>
      <x:c r="AP483" s="2" t="str"/>
      <x:c r="AQ483" s="2" t="str"/>
      <x:c r="AR483" s="2" t="str"/>
      <x:c r="AS483" s="2" t="str"/>
      <x:c r="AT483" s="2" t="str"/>
      <x:c r="AU483" s="2" t="str"/>
      <x:c r="AV483" s="2" t="str"/>
      <x:c r="AW483" s="2" t="str"/>
      <x:c r="AX483" s="2" t="str"/>
      <x:c r="AY483" s="2" t="str">
        <x:v>2090-8113</x:v>
      </x:c>
      <x:c r="AZ483" s="2" t="str">
        <x:v>2042-0048</x:v>
      </x:c>
      <x:c r="BA483" s="2" t="str"/>
      <x:c r="BB483" s="2" t="str"/>
      <x:c r="BC483" s="2" t="str"/>
      <x:c r="BD483" s="2" t="str"/>
      <x:c r="BE483" s="2" t="str">
        <x:v>2025</x:v>
      </x:c>
      <x:c r="BF483" s="2" t="str">
        <x:v>1</x:v>
      </x:c>
      <x:c r="BG483" s="2" t="str"/>
      <x:c r="BH483" s="2" t="str"/>
      <x:c r="BI483" s="2" t="str"/>
      <x:c r="BJ483" s="2" t="str"/>
      <x:c r="BK483" s="2" t="str"/>
      <x:c r="BL483" s="2" t="str"/>
      <x:c r="BM483" s="2" t="str">
        <x:v>5585458</x:v>
      </x:c>
      <x:c r="BN483" s="2" t="str">
        <x:v>0</x:v>
      </x:c>
      <x:c r="BO483" s="2" t="str"/>
      <x:c r="BP483" s="2" t="str"/>
      <x:c r="BQ483" s="2" t="str"/>
      <x:c r="BR483" s="2" t="str"/>
      <x:c r="BS483" s="2" t="str"/>
      <x:c r="BT483" s="2" t="str">
        <x:v>Veterinary Sciences</x:v>
      </x:c>
      <x:c r="BU483" s="2" t="str">
        <x:v>W1W9Z</x:v>
      </x:c>
      <x:c r="BV483" s="2" t="str"/>
      <x:c r="BW483" s="2" t="str"/>
      <x:c r="BX483" s="2" t="str"/>
      <x:c r="BY483" s="2" t="str">
        <x:v>WOS:001416574800001</x:v>
      </x:c>
      <x:c r="BZ483" s="2" t="str">
        <x:v>0</x:v>
      </x:c>
      <x:c r="CA483" s="2" t="str">
        <x:v>Santana, RCM; Guimaraes, ED; Caracuschanski, FD; Brassolatti, LC; da Silva, ML; Garcia, AR; Pezzopane, JRM; Alves, TC; Tholon, P; dos Santos, MV; Zafalon, LF</x:v>
      </x:c>
      <x:c r="CB483" s="2" t="str">
        <x:v>Santana, Raul Costa Mascarenhas; Guimaraes, Edilson da Silva; Caracuschanski, Fernando David; Brassolatti, Larissa Cristina; da Silva, Maria Laura; Garcia, Alexandre Rossetto; Pezzopane, Jose Ricardo Macedo; Alves, Teresa Cristina; Tholon, Patricia; dos Santos, Marcos Veiga; Zafalon, Luiz Francisco</x:v>
      </x:c>
      <x:c r="CC483" s="2" t="str">
        <x:v>Machine Learning Techniques Associated With Infrared Thermography to Optimize the Diagnosis of Bovine Subclinical Mastitis</x:v>
      </x:c>
      <x:c r="CD483" s="2" t="n">
        <x:v>2025</x:v>
      </x:c>
      <x:c r="CE483" s="2" t="str">
        <x:v>10.1155/vmi/5585458</x:v>
      </x:c>
      <x:c r="CF483" s="2" t="str">
        <x:v>Bovine subclinical mastitis (SCM) is the costliest disease for the dairy industry. Technologies aimed at the early diagnosis of this condition, such as infrared thermography (IRT), can be used to generate large amounts of data that provide valuable information when analyzed using learning techniques. The objective of this study was to evaluate and optimize the use of machine learning by applying the Extreme Gradient Boosting (XGBoost) algorithm in the diagnosis of bovine SCM, based on udder thermogram analysis. Over 14 months, a total of 1035 milk samples were collected from 97 dairy cows subjected to an automatic milking system. Somatic cell counts were performed by flow cytometry, and the health status of the mammary gland was determined based on a cutoff of 200,000 cells/mL of milk. The attributes analyzed collectively included air temperature, relative humidity, temperature-humidity index, breed, body temperature, teat dirtiness score, parity, days in milk, mammary gland position, milk yield, electrical conductivity, milk fat, coldest and hottest points in the mammary gland region of interest, average mammary gland temperature, thermal amplitude, and the difference between the average temperature of the region of interest and the animal's body temperature, as well as the microbiological evaluation of the milk. Using the XGBoost algorithm, the most relevant variables for solving the classification problem were identified and selected to construct the final model with the best fit and performance. The best area under the receiver operating characteristic curve (AUC: 0.843) and specificity (Sp: 93.3%) were obtained when using all thermographic variables. The coldest point in the region of interest was considered the most important for decision making in mastitis diagnosis. The use of XGBoost can enhance the diagnostic capability for SCM when IRT is employed. The developed optimized model can be used as a confirmatory mechanism for SCM.</x:v>
      </x:c>
      <x:c r="CG483" s="2" t="str">
        <x:v>Article</x:v>
      </x:c>
      <x:c r="CH483" s="2" t="str">
        <x:v>Green Submitted, gold</x:v>
      </x:c>
      <x:c r="CI483" s="2" t="n">
        <x:v>2</x:v>
      </x:c>
      <x:c r="CJ483" s="2" t="str"/>
    </x:row>
    <x:row r="484" ht="20" customHeight="1">
      <x:c r="A484" s="2" t="str">
        <x:v>Scopus</x:v>
      </x:c>
      <x:c r="B484" s="2" t="str">
        <x:v>Nivethitha; Madhitha V.; Swedha R.</x:v>
      </x:c>
      <x:c r="C484" s="2" t="str">
        <x:v>Nivethitha (60744900500); Madhitha, V. (60743707900); Swedha, R. (60744900600)</x:v>
      </x:c>
      <x:c r="D484" s="2" t="str">
        <x:v>Effects of Smoking on Peripheral Vasculature Based on Infrared Imaging</x:v>
      </x:c>
      <x:c r="E484" s="2" t="n">
        <x:v>2026</x:v>
      </x:c>
      <x:c r="F484" s="2" t="str">
        <x:v>10.1007/978-3-032-21966-4_4</x:v>
      </x:c>
      <x:c r="G484" s="2" t="str">
        <x:v>The primary object of this study is to demonstrate the value of thermography as a skin-temperature measuring device. Thermography gives accurate readings of our body temperature where the subjects can scan without the disturbance at a distance. The resultant thermal maps may be analyzed by several means with remarkable accuracy. The skin temperature change of the extremities that occur after smoking can be graphically analyzed in this manner. Many other associated problems such as peripheral vascular disorders, varicose, kidney disorders, smoking, high cholesterol and breast and scrotum disorders or infections can also be determined through this method, and as it is contactless; the process makes it easier to not transmit any diseases. It is a contactless and radiation-free technique to identify the specified disorders and hence the project helps in easy determination of skin temperature variation and classifying between smokers and nonsmokers. © The Author(s), under exclusive license to Springer Nature Switzerland AG 2026.</x:v>
      </x:c>
      <x:c r="H484" s="2"/>
      <x:c r="I484" s="2" t="str">
        <x:v>Conference paper</x:v>
      </x:c>
      <x:c r="J484" s="2"/>
      <x:c r="K484" s="2" t="str">
        <x:v>Springer Science and Business Media Deutschland GmbH</x:v>
      </x:c>
      <x:c r="L484" s="2" t="str">
        <x:v>60744900500; 60743707900; 60744900600</x:v>
      </x:c>
      <x:c r="M484" s="2" t="str">
        <x:v>https://www.scopus.com/pages/publications/105044785229?origin=resultslist</x:v>
      </x:c>
      <x:c r="N484" s="2"/>
      <x:c r="O484" s="2" t="str">
        <x:v>Scopus</x:v>
      </x:c>
      <x:c r="P484" s="2" t="str">
        <x:v>2-s2.0-105044785229</x:v>
      </x:c>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c r="AT484" s="2"/>
      <x:c r="AU484" s="2"/>
      <x:c r="AV484" s="2"/>
      <x:c r="AW484" s="2"/>
      <x:c r="AX484" s="2"/>
      <x:c r="AY484" s="2"/>
      <x:c r="AZ484" s="2"/>
      <x:c r="BA484" s="2"/>
      <x:c r="BB484" s="2"/>
      <x:c r="BC484" s="2"/>
      <x:c r="BD484" s="2"/>
      <x:c r="BE484" s="2"/>
      <x:c r="BF484" s="2"/>
      <x:c r="BG484" s="2"/>
      <x:c r="BH484" s="2"/>
      <x:c r="BI484" s="2"/>
      <x:c r="BJ484" s="2"/>
      <x:c r="BK484" s="2"/>
      <x:c r="BL484" s="2"/>
      <x:c r="BM484" s="2"/>
      <x:c r="BN484" s="2"/>
      <x:c r="BO484" s="2"/>
      <x:c r="BP484" s="2"/>
      <x:c r="BQ484" s="2"/>
      <x:c r="BR484" s="2"/>
      <x:c r="BS484" s="2"/>
      <x:c r="BT484" s="2"/>
      <x:c r="BU484" s="2"/>
      <x:c r="BV484" s="2"/>
      <x:c r="BW484" s="2"/>
      <x:c r="BX484" s="2"/>
      <x:c r="BY484" s="2"/>
      <x:c r="BZ484" s="2"/>
      <x:c r="CA484" s="2" t="str"/>
      <x:c r="CB484" s="2" t="str"/>
      <x:c r="CC484" s="2" t="str"/>
      <x:c r="CD484" s="2" t="str"/>
      <x:c r="CE484" s="2" t="str"/>
      <x:c r="CF484" s="2" t="str"/>
      <x:c r="CG484" s="2" t="str"/>
      <x:c r="CH484" s="2" t="str"/>
      <x:c r="CI484" s="2" t="n">
        <x:v>1</x:v>
      </x:c>
      <x:c r="CJ484" s="2" t="str"/>
    </x:row>
    <x:row r="485" ht="20" customHeight="1">
      <x:c r="A485" s="2" t="str">
        <x:v>Scopus; Web of Science</x:v>
      </x:c>
      <x:c r="B485" s="2" t="str">
        <x:v>Mohamed E.A.; Rashed E.A.; Gaber T.; Karam O.</x:v>
      </x:c>
      <x:c r="C485" s="2" t="str">
        <x:v>Mohamed, Esraa A. (57193629004); Rashed, Essam A. (24484116300); Gaber, Tarek (36824668600); Karam, Omar (60627101900)</x:v>
      </x:c>
      <x:c r="D485" s="2" t="str">
        <x:v>Deep learning model for fully automated breast cancer detection system from thermograms</x:v>
      </x:c>
      <x:c r="E485" s="2" t="n">
        <x:v>2022</x:v>
      </x:c>
      <x:c r="F485" s="2" t="str">
        <x:v>10.1371/journal.pone.0262349</x:v>
      </x:c>
      <x:c r="G485" s="2"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 © 2022 Mohamed et al. This is an open access article distributed under the terms of the Creative Commons Attribution License, which permits unrestricted use, distribution, and reproduction in any medium, provided the original author and source are credited.</x:v>
      </x:c>
      <x:c r="H485" s="2" t="str">
        <x:v>35030211</x:v>
      </x:c>
      <x:c r="I485" s="2" t="str">
        <x:v>Article</x:v>
      </x:c>
      <x:c r="J485" s="2" t="str">
        <x:v>All Open Access; Gold Open Access; Green Open Access</x:v>
      </x:c>
      <x:c r="K485" s="2" t="str">
        <x:v>Public Library of Science</x:v>
      </x:c>
      <x:c r="L485" s="2" t="str">
        <x:v>57193629004; 24484116300; 36824668600; 60627101900</x:v>
      </x:c>
      <x:c r="M485" s="2" t="str">
        <x:v>https://www.scopus.com/pages/publications/85122826375?origin=resultslist</x:v>
      </x:c>
      <x:c r="N485" s="2" t="str">
        <x:v>Universidade Federal Fluminense, UFF</x:v>
      </x:c>
      <x:c r="O485" s="2" t="str">
        <x:v>Scopus</x:v>
      </x:c>
      <x:c r="P485" s="2" t="str">
        <x:v>2-s2.0-85122826375</x:v>
      </x:c>
      <x:c r="Q485" s="2" t="str">
        <x:v>J</x:v>
      </x:c>
      <x:c r="R485" s="2" t="str"/>
      <x:c r="S485" s="2" t="str"/>
      <x:c r="T485" s="2" t="str"/>
      <x:c r="U485" s="2" t="str"/>
      <x:c r="V485" s="2" t="str"/>
      <x:c r="W485" s="2" t="str">
        <x:v>PLOS ONE</x:v>
      </x:c>
      <x:c r="X485" s="2" t="str"/>
      <x:c r="Y485" s="2" t="str"/>
      <x:c r="Z485" s="2" t="str"/>
      <x:c r="AA485" s="2" t="str"/>
      <x:c r="AB485" s="2" t="str"/>
      <x:c r="AC485" s="2" t="str"/>
      <x:c r="AD485" s="2" t="str"/>
      <x:c r="AE485" s="2" t="str"/>
      <x:c r="AF485" s="2" t="str"/>
      <x:c r="AG485" s="2" t="str"/>
      <x:c r="AH485" s="2" t="str">
        <x:v>[Mohamed, Esraa A.; Rashed, Essam A.] Suez Canal Univ, Fac Sci, Dept Math, Ismailia, Egypt; [Rashed, Essam A.] Nagoya Inst Technol, Dept Elect &amp; Mech Engn, Nagoya, Aichi, Japan; [Gaber, Tarek] Univ Salford, Sch Sci Engn &amp; Environm, Manchester, Lancs, England; [Gaber, Tarek] Suez Canal Univ, Fac Comp &amp; Informat, Ismailia, Egypt; [Karam, Omar] British Univ Egypt BUE, Fac Informat &amp; Comp Sci, Cairo, Egypt</x:v>
      </x:c>
      <x:c r="AI485" s="2" t="str"/>
      <x:c r="AJ485" s="2" t="str">
        <x:v>Gaber, T (corresponding author), Univ Salford, Sch Sci Engn &amp; Environm, Manchester, Lancs, England.;Gaber, T (corresponding author), Suez Canal Univ, Fac Comp &amp; Informat, Ismailia, Egypt.</x:v>
      </x:c>
      <x:c r="AK485" s="2" t="str">
        <x:v>t.m.a.gaber@salford.ac.uk</x:v>
      </x:c>
      <x:c r="AL485" s="2" t="str"/>
      <x:c r="AM485" s="2" t="str"/>
      <x:c r="AN485" s="2" t="str"/>
      <x:c r="AO485" s="2" t="str"/>
      <x:c r="AP485" s="2" t="str"/>
      <x:c r="AQ485" s="2" t="str"/>
      <x:c r="AR485" s="2" t="str"/>
      <x:c r="AS485" s="2" t="str"/>
      <x:c r="AT485" s="2" t="str"/>
      <x:c r="AU485" s="2" t="str"/>
      <x:c r="AV485" s="2" t="str"/>
      <x:c r="AW485" s="2" t="str"/>
      <x:c r="AX485" s="2" t="str"/>
      <x:c r="AY485" s="2" t="str"/>
      <x:c r="AZ485" s="2" t="str">
        <x:v>1932-6203</x:v>
      </x:c>
      <x:c r="BA485" s="2" t="str"/>
      <x:c r="BB485" s="2" t="str"/>
      <x:c r="BC485" s="2" t="str"/>
      <x:c r="BD485" s="2" t="str">
        <x:v>JAN 14</x:v>
      </x:c>
      <x:c r="BE485" s="2" t="str">
        <x:v>17</x:v>
      </x:c>
      <x:c r="BF485" s="2" t="str">
        <x:v>1</x:v>
      </x:c>
      <x:c r="BG485" s="2" t="str"/>
      <x:c r="BH485" s="2" t="str"/>
      <x:c r="BI485" s="2" t="str"/>
      <x:c r="BJ485" s="2" t="str"/>
      <x:c r="BK485" s="2" t="str"/>
      <x:c r="BL485" s="2" t="str"/>
      <x:c r="BM485" s="2" t="str">
        <x:v>e0262349</x:v>
      </x:c>
      <x:c r="BN485" s="2" t="str">
        <x:v>0</x:v>
      </x:c>
      <x:c r="BO485" s="2" t="str"/>
      <x:c r="BP485" s="2" t="str"/>
      <x:c r="BQ485" s="2" t="str"/>
      <x:c r="BR485" s="2" t="str"/>
      <x:c r="BS485" s="2" t="str"/>
      <x:c r="BT485" s="2" t="str">
        <x:v>Science &amp; Technology - Other Topics</x:v>
      </x:c>
      <x:c r="BU485" s="2" t="str">
        <x:v>2F3FM</x:v>
      </x:c>
      <x:c r="BV485" s="2" t="str"/>
      <x:c r="BW485" s="2" t="str"/>
      <x:c r="BX485" s="2" t="str"/>
      <x:c r="BY485" s="2" t="str">
        <x:v>WOS:000812798500040</x:v>
      </x:c>
      <x:c r="BZ485" s="2" t="str">
        <x:v>0</x:v>
      </x:c>
      <x:c r="CA485" s="2" t="str">
        <x:v>Mohamed, EA; Rashed, EA; Gaber, T; Karam, O</x:v>
      </x:c>
      <x:c r="CB485" s="2" t="str">
        <x:v>Mohamed, Esraa A.; Rashed, Essam A.; Gaber, Tarek; Karam, Omar</x:v>
      </x:c>
      <x:c r="CC485" s="2" t="str">
        <x:v>Deep learning model for fully automated breast cancer detection system from thermograms</x:v>
      </x:c>
      <x:c r="CD485" s="2" t="n">
        <x:v>2022</x:v>
      </x:c>
      <x:c r="CE485" s="2" t="str">
        <x:v>10.1371/journal.pone.0262349</x:v>
      </x:c>
      <x:c r="CF485" s="2"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x:v>
      </x:c>
      <x:c r="CG485" s="2" t="str">
        <x:v>Article</x:v>
      </x:c>
      <x:c r="CH485" s="2" t="str">
        <x:v>Green Submitted, gold</x:v>
      </x:c>
      <x:c r="CI485" s="2" t="n">
        <x:v>2</x:v>
      </x:c>
      <x:c r="CJ485" s="2" t="str"/>
    </x:row>
    <x:row r="486" ht="20" customHeight="1">
      <x:c r="A486" s="2" t="str">
        <x:v>Scopus</x:v>
      </x:c>
      <x:c r="B486" s="2" t="str">
        <x:v>Abed A.H.; Shaaban E.M.; Jena O.P.; Elngar A.A.</x:v>
      </x:c>
      <x:c r="C486" s="2" t="str">
        <x:v>Abed, Amira Hassan (57216894497); Shaaban, Essam M. (57216730851); Jena, Om Prakash (57209343654); Elngar, Ahmed A. (60935972500)</x:v>
      </x:c>
      <x:c r="D486" s="2" t="str">
        <x:v>A Comprehensive Survey on Breast Cancer Thermography Classification Using Deep Neural Network</x:v>
      </x:c>
      <x:c r="E486" s="2" t="n">
        <x:v>2022</x:v>
      </x:c>
      <x:c r="F486" s="2" t="str">
        <x:v>10.1201/9781003226147-9</x:v>
      </x:c>
      <x:c r="G486" s="2" t="str">
        <x:v>Building up a breast cancer identification platform is vital to encourage breast cancer detection and treatment at the very early stage. Proposing a screening system utilizing clinical imaging methodology that does not cause body tissue harm (non-obtrusive) and does not include actual touch is a major challenge. Thermography, a “non-intrusive” and “non-contact” malignancy screening strategy, can recognize tumors at the beginning phase of significantly under determined conditions by noticing temperature circulation in the two bosoms. The thermograms can be deciphered utilizing deep learning (DL) models, for example, convolutional neural networks (CNN). CNNs can naturally group bosom thermograms into classifications, for example, ordinary and abnormal. In this work, we intend to cover most significant studies identified with the usage of CNN with fully connectivity for bosom thermograms classification with better accuracy. As we accept that, an overview of breast thermogram possibilities shows that the early manifestations of bosom malignant diseases can be seen by recognizing the asymmetrical warm dispersions between the bosoms. The asymmetrical warm appropriation on bosom thermograms can be assessed utilizing a computer-aided platform that depends on DL models. © 2022 selection and editorial matter, Om Prakash Jena, Bharat Bhushan, Utku Kose; individual chapters, the contributors.</x:v>
      </x:c>
      <x:c r="H486" s="2"/>
      <x:c r="I486" s="2" t="str">
        <x:v>Book chapter</x:v>
      </x:c>
      <x:c r="J486" s="2"/>
      <x:c r="K486" s="2" t="str">
        <x:v>CRC Press</x:v>
      </x:c>
      <x:c r="L486" s="2" t="str">
        <x:v>57216894497; 57216730851; 57209343654; 60935972500</x:v>
      </x:c>
      <x:c r="M486" s="2" t="str">
        <x:v>https://www.scopus.com/pages/publications/85141075478?origin=resultslist</x:v>
      </x:c>
      <x:c r="N486" s="2"/>
      <x:c r="O486" s="2" t="str">
        <x:v>Scopus</x:v>
      </x:c>
      <x:c r="P486" s="2" t="str">
        <x:v>2-s2.0-85141075478</x:v>
      </x:c>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c r="AT486" s="2"/>
      <x:c r="AU486" s="2"/>
      <x:c r="AV486" s="2"/>
      <x:c r="AW486" s="2"/>
      <x:c r="AX486" s="2"/>
      <x:c r="AY486" s="2"/>
      <x:c r="AZ486" s="2"/>
      <x:c r="BA486" s="2"/>
      <x:c r="BB486" s="2"/>
      <x:c r="BC486" s="2"/>
      <x:c r="BD486" s="2"/>
      <x:c r="BE486" s="2"/>
      <x:c r="BF486" s="2"/>
      <x:c r="BG486" s="2"/>
      <x:c r="BH486" s="2"/>
      <x:c r="BI486" s="2"/>
      <x:c r="BJ486" s="2"/>
      <x:c r="BK486" s="2"/>
      <x:c r="BL486" s="2"/>
      <x:c r="BM486" s="2"/>
      <x:c r="BN486" s="2"/>
      <x:c r="BO486" s="2"/>
      <x:c r="BP486" s="2"/>
      <x:c r="BQ486" s="2"/>
      <x:c r="BR486" s="2"/>
      <x:c r="BS486" s="2"/>
      <x:c r="BT486" s="2"/>
      <x:c r="BU486" s="2"/>
      <x:c r="BV486" s="2"/>
      <x:c r="BW486" s="2"/>
      <x:c r="BX486" s="2"/>
      <x:c r="BY486" s="2"/>
      <x:c r="BZ486" s="2"/>
      <x:c r="CA486" s="2" t="str"/>
      <x:c r="CB486" s="2" t="str"/>
      <x:c r="CC486" s="2" t="str"/>
      <x:c r="CD486" s="2" t="str"/>
      <x:c r="CE486" s="2" t="str"/>
      <x:c r="CF486" s="2" t="str"/>
      <x:c r="CG486" s="2" t="str"/>
      <x:c r="CH486" s="2" t="str"/>
      <x:c r="CI486" s="2" t="n">
        <x:v>1</x:v>
      </x:c>
      <x:c r="CJ486" s="2" t="str"/>
    </x:row>
    <x:row r="487" ht="20" customHeight="1">
      <x:c r="A487" s="2" t="str">
        <x:v>Scopus</x:v>
      </x:c>
      <x:c r="B487" s="2"/>
      <x:c r="C487" s="2"/>
      <x:c r="D487" s="2" t="str">
        <x:v>7th International Conference on Innovative Computing and Communication, ICICC 2024</x:v>
      </x:c>
      <x:c r="E487" s="2" t="n">
        <x:v>2024</x:v>
      </x:c>
      <x:c r="F487" s="2"/>
      <x:c r="G487" s="2"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487" s="2"/>
      <x:c r="I487" s="2" t="str">
        <x:v>Conference review</x:v>
      </x:c>
      <x:c r="J487" s="2"/>
      <x:c r="K487" s="2" t="str">
        <x:v>Springer Science and Business Media Deutschland GmbH</x:v>
      </x:c>
      <x:c r="L487" s="2"/>
      <x:c r="M487" s="2" t="str">
        <x:v>https://www.scopus.com/pages/publications/85202775536?origin=resultslist</x:v>
      </x:c>
      <x:c r="N487" s="2"/>
      <x:c r="O487" s="2" t="str">
        <x:v>Scopus</x:v>
      </x:c>
      <x:c r="P487" s="2" t="str">
        <x:v>2-s2.0-85202775536</x:v>
      </x:c>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c r="AT487" s="2"/>
      <x:c r="AU487" s="2"/>
      <x:c r="AV487" s="2"/>
      <x:c r="AW487" s="2"/>
      <x:c r="AX487" s="2"/>
      <x:c r="AY487" s="2"/>
      <x:c r="AZ487" s="2"/>
      <x:c r="BA487" s="2"/>
      <x:c r="BB487" s="2"/>
      <x:c r="BC487" s="2"/>
      <x:c r="BD487" s="2"/>
      <x:c r="BE487" s="2"/>
      <x:c r="BF487" s="2"/>
      <x:c r="BG487" s="2"/>
      <x:c r="BH487" s="2"/>
      <x:c r="BI487" s="2"/>
      <x:c r="BJ487" s="2"/>
      <x:c r="BK487" s="2"/>
      <x:c r="BL487" s="2"/>
      <x:c r="BM487" s="2"/>
      <x:c r="BN487" s="2"/>
      <x:c r="BO487" s="2"/>
      <x:c r="BP487" s="2"/>
      <x:c r="BQ487" s="2"/>
      <x:c r="BR487" s="2"/>
      <x:c r="BS487" s="2"/>
      <x:c r="BT487" s="2"/>
      <x:c r="BU487" s="2"/>
      <x:c r="BV487" s="2"/>
      <x:c r="BW487" s="2"/>
      <x:c r="BX487" s="2"/>
      <x:c r="BY487" s="2"/>
      <x:c r="BZ487" s="2"/>
      <x:c r="CA487" s="2" t="str"/>
      <x:c r="CB487" s="2" t="str"/>
      <x:c r="CC487" s="2" t="str"/>
      <x:c r="CD487" s="2" t="str"/>
      <x:c r="CE487" s="2" t="str"/>
      <x:c r="CF487" s="2" t="str"/>
      <x:c r="CG487" s="2" t="str"/>
      <x:c r="CH487" s="2" t="str"/>
      <x:c r="CI487" s="2" t="n">
        <x:v>1</x:v>
      </x:c>
      <x:c r="CJ487" s="2" t="str"/>
    </x:row>
    <x:row r="488" ht="20" customHeight="1">
      <x:c r="A488" s="2" t="str">
        <x:v>Scopus</x:v>
      </x:c>
      <x:c r="B488" s="2" t="str">
        <x:v>Khomsi Z.; Elouerghi A.; Bellarbi L.</x:v>
      </x:c>
      <x:c r="C488" s="2" t="str">
        <x:v>Khomsi, Zakaryae (57217246780); Elouerghi, Achraf (57207915372); Bellarbi, Larbi (6602922531)</x:v>
      </x:c>
      <x:c r="D488" s="2" t="str">
        <x:v>FF-DNN Model Deployment Via Embedded Thermographic Data Acquisition System for Breast Tumor Prediction</x:v>
      </x:c>
      <x:c r="E488" s="2" t="n">
        <x:v>2026</x:v>
      </x:c>
      <x:c r="F488" s="2" t="str">
        <x:v>10.1007/978-3-032-01967-7_18</x:v>
      </x:c>
      <x:c r="G488" s="2" t="str">
        <x:v>Deep learning has revolutionized thermographic imaging by enabling accurate analysis of complex datasets for breast tumor detection. However, the accurate estimation of breast tumor size from temperature features presents a critical challenge, due to the need for high-quality data acquisition systems, robust preprocessing techniques, and access to extensive labeled datasets. In this study, we deploy a deep learning model for automated tumor size prediction using an innovative wearable system based on flexible thermal micro-biosensors. Our system combines custom-designed hardware for continuous temperature monitoring with a Feed-Forward Deep Neural Network (FF-DNN) trained previously on simulated thermal data. By collecting the experimental data from a breast phantom, including different tumor cases, we evaluated the prediction performance of the pre-trained FF-DNN model in predicting tumor size from extracted temperature features. The results demonstrate the successful transfer learning from simulated to experimental thermographic data with a minimum error of 0.527 mm in estimating tumor diameter. This proposed hardware-software approach advances the field of smart wearable thermographic systems for accessible and non-invasive breast cancer diagnosis. © The Author(s), under exclusive license to Springer Nature Switzerland AG 2026.</x:v>
      </x:c>
      <x:c r="H488" s="2"/>
      <x:c r="I488" s="2" t="str">
        <x:v>Conference paper</x:v>
      </x:c>
      <x:c r="J488" s="2"/>
      <x:c r="K488" s="2" t="str">
        <x:v>Springer Science and Business Media Deutschland GmbH</x:v>
      </x:c>
      <x:c r="L488" s="2" t="str">
        <x:v>57217246780; 57207915372; 6602922531</x:v>
      </x:c>
      <x:c r="M488" s="2" t="str">
        <x:v>https://www.scopus.com/pages/publications/105019489506?origin=resultslist</x:v>
      </x:c>
      <x:c r="N488" s="2"/>
      <x:c r="O488" s="2" t="str">
        <x:v>Scopus</x:v>
      </x:c>
      <x:c r="P488" s="2" t="str">
        <x:v>2-s2.0-105019489506</x:v>
      </x:c>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c r="AT488" s="2"/>
      <x:c r="AU488" s="2"/>
      <x:c r="AV488" s="2"/>
      <x:c r="AW488" s="2"/>
      <x:c r="AX488" s="2"/>
      <x:c r="AY488" s="2"/>
      <x:c r="AZ488" s="2"/>
      <x:c r="BA488" s="2"/>
      <x:c r="BB488" s="2"/>
      <x:c r="BC488" s="2"/>
      <x:c r="BD488" s="2"/>
      <x:c r="BE488" s="2"/>
      <x:c r="BF488" s="2"/>
      <x:c r="BG488" s="2"/>
      <x:c r="BH488" s="2"/>
      <x:c r="BI488" s="2"/>
      <x:c r="BJ488" s="2"/>
      <x:c r="BK488" s="2"/>
      <x:c r="BL488" s="2"/>
      <x:c r="BM488" s="2"/>
      <x:c r="BN488" s="2"/>
      <x:c r="BO488" s="2"/>
      <x:c r="BP488" s="2"/>
      <x:c r="BQ488" s="2"/>
      <x:c r="BR488" s="2"/>
      <x:c r="BS488" s="2"/>
      <x:c r="BT488" s="2"/>
      <x:c r="BU488" s="2"/>
      <x:c r="BV488" s="2"/>
      <x:c r="BW488" s="2"/>
      <x:c r="BX488" s="2"/>
      <x:c r="BY488" s="2"/>
      <x:c r="BZ488" s="2"/>
      <x:c r="CA488" s="2" t="str"/>
      <x:c r="CB488" s="2" t="str"/>
      <x:c r="CC488" s="2" t="str"/>
      <x:c r="CD488" s="2" t="str"/>
      <x:c r="CE488" s="2" t="str"/>
      <x:c r="CF488" s="2" t="str"/>
      <x:c r="CG488" s="2" t="str"/>
      <x:c r="CH488" s="2" t="str"/>
      <x:c r="CI488" s="2" t="n">
        <x:v>1</x:v>
      </x:c>
      <x:c r="CJ488" s="2" t="str"/>
    </x:row>
    <x:row r="489" ht="20" customHeight="1">
      <x:c r="A489" s="2" t="str">
        <x:v>Scopus</x:v>
      </x:c>
      <x:c r="B489" s="2" t="str">
        <x:v>Korra L.; Shejwal Y.K.; Kidav J.U.; Dabhade S.B.; Deshmukh S.N.; Maheshwari R.</x:v>
      </x:c>
      <x:c r="C489" s="2" t="str">
        <x:v>Korra, Lakshman (59250735700); Shejwal, Yogesh K. (57221595104); Kidav, Jayaraj U. (55578256100); Dabhade, Siddharth B. (56045601800); Deshmukh, S.N. (55080302900); Maheshwari, Ranjan (57210395721)</x:v>
      </x:c>
      <x:c r="D489" s="2" t="str">
        <x:v>Identification of Malignant Regions using Infrared Image Processing</x:v>
      </x:c>
      <x:c r="E489" s="2" t="n">
        <x:v>2024</x:v>
      </x:c>
      <x:c r="F489" s="2"/>
      <x:c r="G489" s="2" t="str">
        <x:v>The purpose of this research is to see how thermal imaging detects aberrant cells in the human body. The goal of this study is to look at the unsolved challenges of identifying malignant regions. The suggested system uses thermal pictures as an input, for image processing one must follow pre-processing process.. It removes data that isn't relevant to the image processing and boosts certain image qualities that are important for further processing. The region of interest (ROI) is then detected using binarization, edge detection, and picture segmentation. We are satisfied with the results obtained utilizing thermal infrared cameras to detect the temperature of bodies and physical entities in nature, especially in terms of relevance and higher meaningfulness when compared to other competing approaches. The study employed advanced pattern classification techniques such as SVM and Random Forest, Nave Bayes &amp; Neural Network K-Nearest Neighbour, Adaboost, and Logistic Regression, as well as the Visual Lab Breast Cancer Database using 5 folds, 10 folds, 20 folds with training set size 50, 60, 70, 80, and 90 respectively. Pre-processing, feature extraction, segmentation, and classification of digital mammography and digital infrared thermal pictures are also proposed. These techniques achieved an accuracy of 97.4%, 98.40%, and 99.7% through the random sampling cross-validation of Support Vector Machine, Random Forest method, and Logistic Regression respectively. Such kind of performance analysis on the thermal image of breast cancer is not found in reputed journals. © Grenze Scientific Society, 2024.</x:v>
      </x:c>
      <x:c r="H489" s="2"/>
      <x:c r="I489" s="2" t="str">
        <x:v>Conference paper</x:v>
      </x:c>
      <x:c r="J489" s="2"/>
      <x:c r="K489" s="2" t="str">
        <x:v>Grenze Scientific Society</x:v>
      </x:c>
      <x:c r="L489" s="2" t="str">
        <x:v>59250735700; 57221595104; 55578256100; 56045601800; 55080302900; 57210395721</x:v>
      </x:c>
      <x:c r="M489" s="2" t="str">
        <x:v>https://www.scopus.com/pages/publications/85208801833?origin=resultslist</x:v>
      </x:c>
      <x:c r="N489" s="2"/>
      <x:c r="O489" s="2" t="str">
        <x:v>Scopus</x:v>
      </x:c>
      <x:c r="P489" s="2" t="str">
        <x:v>2-s2.0-85208801833</x:v>
      </x:c>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c r="AT489" s="2"/>
      <x:c r="AU489" s="2"/>
      <x:c r="AV489" s="2"/>
      <x:c r="AW489" s="2"/>
      <x:c r="AX489" s="2"/>
      <x:c r="AY489" s="2"/>
      <x:c r="AZ489" s="2"/>
      <x:c r="BA489" s="2"/>
      <x:c r="BB489" s="2"/>
      <x:c r="BC489" s="2"/>
      <x:c r="BD489" s="2"/>
      <x:c r="BE489" s="2"/>
      <x:c r="BF489" s="2"/>
      <x:c r="BG489" s="2"/>
      <x:c r="BH489" s="2"/>
      <x:c r="BI489" s="2"/>
      <x:c r="BJ489" s="2"/>
      <x:c r="BK489" s="2"/>
      <x:c r="BL489" s="2"/>
      <x:c r="BM489" s="2"/>
      <x:c r="BN489" s="2"/>
      <x:c r="BO489" s="2"/>
      <x:c r="BP489" s="2"/>
      <x:c r="BQ489" s="2"/>
      <x:c r="BR489" s="2"/>
      <x:c r="BS489" s="2"/>
      <x:c r="BT489" s="2"/>
      <x:c r="BU489" s="2"/>
      <x:c r="BV489" s="2"/>
      <x:c r="BW489" s="2"/>
      <x:c r="BX489" s="2"/>
      <x:c r="BY489" s="2"/>
      <x:c r="BZ489" s="2"/>
      <x:c r="CA489" s="2" t="str"/>
      <x:c r="CB489" s="2" t="str"/>
      <x:c r="CC489" s="2" t="str"/>
      <x:c r="CD489" s="2" t="str"/>
      <x:c r="CE489" s="2" t="str"/>
      <x:c r="CF489" s="2" t="str"/>
      <x:c r="CG489" s="2" t="str"/>
      <x:c r="CH489" s="2" t="str"/>
      <x:c r="CI489" s="2" t="n">
        <x:v>1</x:v>
      </x:c>
      <x:c r="CJ489" s="2" t="str"/>
    </x:row>
    <x:row r="490" ht="20" customHeight="1">
      <x:c r="A490" s="2" t="str">
        <x:v>Scopus; Web of Science</x:v>
      </x:c>
      <x:c r="B490" s="2" t="str">
        <x:v>Lin H.; Falahkheirkhah K.; Kindratenko V.; Bhargava R.</x:v>
      </x:c>
      <x:c r="C490" s="2" t="str">
        <x:v>Lin, Hangzheng (57549635800); Falahkheirkhah, Kianoush (57215384000); Kindratenko, Volodymyr (6505973419); Bhargava, Rohit (36719767900)</x:v>
      </x:c>
      <x:c r="D490" s="2" t="str">
        <x:v>INSTRAS: INfrared Spectroscopic imaging-based TRAnsformers for medical image Segmentation</x:v>
      </x:c>
      <x:c r="E490" s="2" t="n">
        <x:v>2024</x:v>
      </x:c>
      <x:c r="F490" s="2" t="str">
        <x:v>10.1016/j.mlwa.2024.100549</x:v>
      </x:c>
      <x:c r="G490" s="2"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 © 2024 The Authors</x:v>
      </x:c>
      <x:c r="H490" s="2" t="str"/>
      <x:c r="I490" s="2" t="str">
        <x:v>Article</x:v>
      </x:c>
      <x:c r="J490" s="2" t="str">
        <x:v>All Open Access; Gold Open Access; Green Open Access</x:v>
      </x:c>
      <x:c r="K490" s="2" t="str">
        <x:v>Elsevier Ltd</x:v>
      </x:c>
      <x:c r="L490" s="2" t="str">
        <x:v>57549635800; 57215384000; 6505973419; 36719767900</x:v>
      </x:c>
      <x:c r="M490" s="2" t="str">
        <x:v>https://www.scopus.com/pages/publications/105027921881?origin=resultslist</x:v>
      </x:c>
      <x:c r="N490" s="2" t="str"/>
      <x:c r="O490" s="2" t="str">
        <x:v>Scopus</x:v>
      </x:c>
      <x:c r="P490" s="2" t="str">
        <x:v>2-s2.0-105027921881</x:v>
      </x:c>
      <x:c r="Q490" s="2" t="str">
        <x:v>J</x:v>
      </x:c>
      <x:c r="R490" s="2" t="str"/>
      <x:c r="S490" s="2" t="str"/>
      <x:c r="T490" s="2" t="str"/>
      <x:c r="U490" s="2" t="str"/>
      <x:c r="V490" s="2" t="str"/>
      <x:c r="W490" s="2" t="str">
        <x:v>MACHINE LEARNING WITH APPLICATIONS</x:v>
      </x:c>
      <x:c r="X490" s="2" t="str"/>
      <x:c r="Y490" s="2" t="str"/>
      <x:c r="Z490" s="2" t="str"/>
      <x:c r="AA490" s="2" t="str"/>
      <x:c r="AB490" s="2" t="str"/>
      <x:c r="AC490" s="2" t="str"/>
      <x:c r="AD490" s="2" t="str"/>
      <x:c r="AE490" s="2" t="str"/>
      <x:c r="AF490" s="2" t="str">
        <x:v>Image segmentation; Transformer; Infrared imaging; Machine learning</x:v>
      </x:c>
      <x:c r="AG490" s="2" t="str"/>
      <x:c r="AH490" s="2" t="str">
        <x:v>[Lin, Hangzheng; Kindratenko, Volodymyr; Bhargava, Rohit] Univ Univ Illinois Urbana Champaign, Dept Elect &amp; Comp Engn, Champaign, IL USA; [Falahkheirkhah, Kianoush; Bhargava, Rohit] Univ Illinois, Beckman Inst, Champaign, IL USA; [Kindratenko, Volodymyr] Univ Illinois, Ctr Artificial Intelligence Innovat, Natl Ctr Supercomp Applicat, Champaign, IL USA; [Bhargava, Rohit] Univ Illinois, Dept Bioengn, Champaign, IL 61801 USA; [Bhargava, Rohit] Univ Illinois, Dept Mech Sci &amp; Engn, Champaign, IL USA; [Bhargava, Rohit] Univ Illinois, Canc Ctr Illinois, Champaign, IL USA</x:v>
      </x:c>
      <x:c r="AI490" s="2" t="str"/>
      <x:c r="AJ490" s="2" t="str">
        <x:v>Bhargava, R (corresponding author), Univ Illinois, Dept Bioengn, Champaign, IL 61801 USA.</x:v>
      </x:c>
      <x:c r="AK490" s="2" t="str">
        <x:v>hangzheng.17@gmail.com; kf4@illinois.edu; kindrtnk@illinois.edu; rxb@illinois.edu</x:v>
      </x:c>
      <x:c r="AL490" s="2" t="str"/>
      <x:c r="AM490" s="2" t="str"/>
      <x:c r="AN490" s="2" t="str"/>
      <x:c r="AO490" s="2" t="str"/>
      <x:c r="AP490" s="2" t="str"/>
      <x:c r="AQ490" s="2" t="str"/>
      <x:c r="AR490" s="2" t="str"/>
      <x:c r="AS490" s="2" t="str"/>
      <x:c r="AT490" s="2" t="str"/>
      <x:c r="AU490" s="2" t="str"/>
      <x:c r="AV490" s="2" t="str"/>
      <x:c r="AW490" s="2" t="str"/>
      <x:c r="AX490" s="2" t="str"/>
      <x:c r="AY490" s="2" t="str"/>
      <x:c r="AZ490" s="2" t="str">
        <x:v>2666-8270</x:v>
      </x:c>
      <x:c r="BA490" s="2" t="str"/>
      <x:c r="BB490" s="2" t="str"/>
      <x:c r="BC490" s="2" t="str"/>
      <x:c r="BD490" s="2" t="str">
        <x:v>JUN 1</x:v>
      </x:c>
      <x:c r="BE490" s="2" t="str">
        <x:v>16</x:v>
      </x:c>
      <x:c r="BF490" s="2" t="str"/>
      <x:c r="BG490" s="2" t="str"/>
      <x:c r="BH490" s="2" t="str"/>
      <x:c r="BI490" s="2" t="str"/>
      <x:c r="BJ490" s="2" t="str"/>
      <x:c r="BK490" s="2" t="str"/>
      <x:c r="BL490" s="2" t="str"/>
      <x:c r="BM490" s="2" t="str">
        <x:v>100549</x:v>
      </x:c>
      <x:c r="BN490" s="2" t="str">
        <x:v>0</x:v>
      </x:c>
      <x:c r="BO490" s="2" t="str"/>
      <x:c r="BP490" s="2" t="str">
        <x:v>JUN 2024</x:v>
      </x:c>
      <x:c r="BQ490" s="2" t="str"/>
      <x:c r="BR490" s="2" t="str"/>
      <x:c r="BS490" s="2" t="str"/>
      <x:c r="BT490" s="2" t="str">
        <x:v>Computer Science</x:v>
      </x:c>
      <x:c r="BU490" s="2" t="str">
        <x:v>SH6K2</x:v>
      </x:c>
      <x:c r="BV490" s="2" t="str"/>
      <x:c r="BW490" s="2" t="str"/>
      <x:c r="BX490" s="2" t="str"/>
      <x:c r="BY490" s="2" t="str">
        <x:v>WOS:001233601300001</x:v>
      </x:c>
      <x:c r="BZ490" s="2" t="str">
        <x:v>0</x:v>
      </x:c>
      <x:c r="CA490" s="2" t="str">
        <x:v>Lin, HZ; Falahkheirkhah, K; Kindratenko, V; Bhargava, R</x:v>
      </x:c>
      <x:c r="CB490" s="2" t="str">
        <x:v>Lin, Hangzheng; Falahkheirkhah, Kianoush; Kindratenko, Volodymyr; Bhargava, Rohit</x:v>
      </x:c>
      <x:c r="CC490" s="2" t="str">
        <x:v>INSTRAS: INfrared Spectroscopic imaging-based TRAnsformers for medical image Segmentation</x:v>
      </x:c>
      <x:c r="CD490" s="2" t="n">
        <x:v>2024</x:v>
      </x:c>
      <x:c r="CE490" s="2" t="str">
        <x:v>10.1016/j.mlwa.2024.100549</x:v>
      </x:c>
      <x:c r="CF490" s="2"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 -Net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x:v>
      </x:c>
      <x:c r="CG490" s="2" t="str">
        <x:v>Article</x:v>
      </x:c>
      <x:c r="CH490" s="2" t="str">
        <x:v>Green Submitted, gold</x:v>
      </x:c>
      <x:c r="CI490" s="2" t="n">
        <x:v>2</x:v>
      </x:c>
      <x:c r="CJ490" s="2" t="str"/>
    </x:row>
    <x:row r="491" ht="20" customHeight="1">
      <x:c r="A491" s="2" t="str">
        <x:v>Scopus</x:v>
      </x:c>
      <x:c r="B491" s="2" t="str">
        <x:v>da Queiroz K.F.F.C.; de Queiroz Júnior J.R.A.; Dourado H.; de Lima R.C.F.</x:v>
      </x:c>
      <x:c r="C491" s="2" t="str">
        <x:v>da Queiroz, Kamila Fernanda Ferreira Cunha (58096110300); de Queiroz Júnior, José Reginaldo Alves (57218371450); Dourado, Hugo (57215648157); de Lima, Rita de Cássia Fernandes (8986453100)</x:v>
      </x:c>
      <x:c r="D491" s="2" t="str">
        <x:v>Automatic segmentation of region of interest for breast thermographic image classification</x:v>
      </x:c>
      <x:c r="E491" s="2" t="n">
        <x:v>2023</x:v>
      </x:c>
      <x:c r="F491" s="2" t="str">
        <x:v>10.1007/s42600-023-00265-z</x:v>
      </x:c>
      <x:c r="G491" s="2" t="str">
        <x:v>Purpose: Thermographic inspection is a potential technique to improve the efficiency of early detection of breast pathological abnormalities. Infrared images have low contrast and need the application of methods that improve the identification of interest regions. This study aimed to evaluate a method of automatic segmentation of breast thermograms through the comparison with its reference image obtained by manual segmentation. Methods: Ninety thermograms were considered. Ground truth was obtained by manual segmentation based in ellipses. The performance of automatic extraction was evaluated by overlapping measures. Statistical analyses were used to determine agreement and correlation. Results: The Bland-Altman plot showed the average bias of 2458.46 ± 2641.89 pixels between the automatic segmentation and ground truth areas, with a Pearson correlation coefficient of 0.68. Dice’s similarity index showed a substantial agreement of 69%. Conclusion: We found consistency in the method proposed by this study. So, we suggest that the evaluated automatic segmentation can be used in the computer-aided diagnostic process. © 2023, The Author(s), under exclusive licence to The Brazilian Society of Biomedical Engineering.</x:v>
      </x:c>
      <x:c r="H491" s="2"/>
      <x:c r="I491" s="2" t="str">
        <x:v>Article</x:v>
      </x:c>
      <x:c r="J491" s="2" t="str">
        <x:v>All Open Access; Gold Open Access</x:v>
      </x:c>
      <x:c r="K491" s="2" t="str">
        <x:v>Springer Science and Business Media Deutschland GmbH</x:v>
      </x:c>
      <x:c r="L491" s="2" t="str">
        <x:v>58096110300; 57218371450; 57215648157; 8986453100</x:v>
      </x:c>
      <x:c r="M491" s="2" t="str">
        <x:v>https://www.scopus.com/pages/publications/85147713072?origin=resultslist</x:v>
      </x:c>
      <x:c r="N491" s="2" t="str">
        <x:v>Department of Mechanical Engineering, University of Alberta</x:v>
      </x:c>
      <x:c r="O491" s="2" t="str">
        <x:v>Scopus</x:v>
      </x:c>
      <x:c r="P491" s="2" t="str">
        <x:v>2-s2.0-85147713072</x:v>
      </x:c>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c r="AT491" s="2"/>
      <x:c r="AU491" s="2"/>
      <x:c r="AV491" s="2"/>
      <x:c r="AW491" s="2"/>
      <x:c r="AX491" s="2"/>
      <x:c r="AY491" s="2"/>
      <x:c r="AZ491" s="2"/>
      <x:c r="BA491" s="2"/>
      <x:c r="BB491" s="2"/>
      <x:c r="BC491" s="2"/>
      <x:c r="BD491" s="2"/>
      <x:c r="BE491" s="2"/>
      <x:c r="BF491" s="2"/>
      <x:c r="BG491" s="2"/>
      <x:c r="BH491" s="2"/>
      <x:c r="BI491" s="2"/>
      <x:c r="BJ491" s="2"/>
      <x:c r="BK491" s="2"/>
      <x:c r="BL491" s="2"/>
      <x:c r="BM491" s="2"/>
      <x:c r="BN491" s="2"/>
      <x:c r="BO491" s="2"/>
      <x:c r="BP491" s="2"/>
      <x:c r="BQ491" s="2"/>
      <x:c r="BR491" s="2"/>
      <x:c r="BS491" s="2"/>
      <x:c r="BT491" s="2"/>
      <x:c r="BU491" s="2"/>
      <x:c r="BV491" s="2"/>
      <x:c r="BW491" s="2"/>
      <x:c r="BX491" s="2"/>
      <x:c r="BY491" s="2"/>
      <x:c r="BZ491" s="2"/>
      <x:c r="CA491" s="2" t="str"/>
      <x:c r="CB491" s="2" t="str"/>
      <x:c r="CC491" s="2" t="str"/>
      <x:c r="CD491" s="2" t="str"/>
      <x:c r="CE491" s="2" t="str"/>
      <x:c r="CF491" s="2" t="str"/>
      <x:c r="CG491" s="2" t="str"/>
      <x:c r="CH491" s="2" t="str"/>
      <x:c r="CI491" s="2" t="n">
        <x:v>1</x:v>
      </x:c>
      <x:c r="CJ491" s="2" t="str"/>
    </x:row>
    <x:row r="492" ht="20" customHeight="1">
      <x:c r="A492" s="2" t="str">
        <x:v>Scopus</x:v>
      </x:c>
      <x:c r="B492" s="2" t="str">
        <x:v>Al-Nasr A.S.; Aref M.; Sabry Y.M.</x:v>
      </x:c>
      <x:c r="C492" s="2" t="str">
        <x:v>Al-Nasr, Ashar Seif (59147300100); Aref, Mohamed (57217856566); Sabry, Yasser M. (24825746700)</x:v>
      </x:c>
      <x:c r="D492" s="2" t="str">
        <x:v>A Comparative Study of AI-Driven Approaches for Breast Malignance Detection Exploiting Infrared Thermography</x:v>
      </x:c>
      <x:c r="E492" s="2" t="n">
        <x:v>2025</x:v>
      </x:c>
      <x:c r="F492" s="2" t="str">
        <x:v>10.1109/ICEENG64546.2025.11031310</x:v>
      </x:c>
      <x:c r="G492" s="2" t="str">
        <x:v>Breast cancer is recognized as one of the prominent causes of death among women globally that requires early and precise diagnosis. Infrared thermography has become an innovative non-invasive, radiation-free and low-cost screening method that can capture temperature variations associated with malignant tissue. However, its effectiveness relies on effective image processing and classification methodologies. In this study, machine learning and deep learning methods are thoroughly compared for their effectiveness in thermographic image classification, including traditional machine learning models such as decision trees, random forest, k-nearest neighbors (KNN), support vector machines (SVM), and logistic regression as well as advanced deep learning models based on convolutional neural networks (CNNs), including ResNet-50, InceptionV3, and DenseNet121. An additional hybrid approach of using an InceptionV3 to extract features that were classified using a SVM, was also tested. Of all the models tested, DenseNet121 and logistic regression turned out to be the top-performing models, both achieving an accuracy of 81%, with DenseNet201 achieving precision and F1-score values of 81% and 78%, respectively, and logistic regression achieving a precision and F1-score of 80%. In addition, the hybrid model which combines InceptionV3 as a feature extractor alongside SVM classifier shows marked performance over the standalone InceptionV3 showcasing the advantage of integrating feature extraction with traditional classifiers. Our results show that deep learning models, such as DenseNet121, excel in capturing complex patterns in thermographic images, while traditional ML models like logistic regression remain highly effective with appropriate feature representations. These findings underscore the complementary strengths of ML and DL approaches in detecting breast malignant, highlighting the possibility of hybrid methodologies in boosting diagnostic precision and accuracy.  © 2025 IEEE.</x:v>
      </x:c>
      <x:c r="H492" s="2"/>
      <x:c r="I492" s="2" t="str">
        <x:v>Conference paper</x:v>
      </x:c>
      <x:c r="J492" s="2"/>
      <x:c r="K492" s="2" t="str">
        <x:v>Institute of Electrical and Electronics Engineers Inc.</x:v>
      </x:c>
      <x:c r="L492" s="2" t="str">
        <x:v>59147300100; 57217856566; 24825746700</x:v>
      </x:c>
      <x:c r="M492" s="2" t="str">
        <x:v>https://www.scopus.com/pages/publications/105009455452?origin=resultslist</x:v>
      </x:c>
      <x:c r="N492" s="2"/>
      <x:c r="O492" s="2" t="str">
        <x:v>Scopus</x:v>
      </x:c>
      <x:c r="P492" s="2" t="str">
        <x:v>2-s2.0-105009455452</x:v>
      </x:c>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c r="AT492" s="2"/>
      <x:c r="AU492" s="2"/>
      <x:c r="AV492" s="2"/>
      <x:c r="AW492" s="2"/>
      <x:c r="AX492" s="2"/>
      <x:c r="AY492" s="2"/>
      <x:c r="AZ492" s="2"/>
      <x:c r="BA492" s="2"/>
      <x:c r="BB492" s="2"/>
      <x:c r="BC492" s="2"/>
      <x:c r="BD492" s="2"/>
      <x:c r="BE492" s="2"/>
      <x:c r="BF492" s="2"/>
      <x:c r="BG492" s="2"/>
      <x:c r="BH492" s="2"/>
      <x:c r="BI492" s="2"/>
      <x:c r="BJ492" s="2"/>
      <x:c r="BK492" s="2"/>
      <x:c r="BL492" s="2"/>
      <x:c r="BM492" s="2"/>
      <x:c r="BN492" s="2"/>
      <x:c r="BO492" s="2"/>
      <x:c r="BP492" s="2"/>
      <x:c r="BQ492" s="2"/>
      <x:c r="BR492" s="2"/>
      <x:c r="BS492" s="2"/>
      <x:c r="BT492" s="2"/>
      <x:c r="BU492" s="2"/>
      <x:c r="BV492" s="2"/>
      <x:c r="BW492" s="2"/>
      <x:c r="BX492" s="2"/>
      <x:c r="BY492" s="2"/>
      <x:c r="BZ492" s="2"/>
      <x:c r="CA492" s="2" t="str"/>
      <x:c r="CB492" s="2" t="str"/>
      <x:c r="CC492" s="2" t="str"/>
      <x:c r="CD492" s="2" t="str"/>
      <x:c r="CE492" s="2" t="str"/>
      <x:c r="CF492" s="2" t="str"/>
      <x:c r="CG492" s="2" t="str"/>
      <x:c r="CH492" s="2" t="str"/>
      <x:c r="CI492" s="2" t="n">
        <x:v>1</x:v>
      </x:c>
      <x:c r="CJ492" s="2" t="str"/>
    </x:row>
    <x:row r="493" ht="20" customHeight="1">
      <x:c r="A493" s="2" t="str">
        <x:v>Scopus</x:v>
      </x:c>
      <x:c r="B493" s="2" t="str">
        <x:v>Sonale Y.D.; Kumar A.</x:v>
      </x:c>
      <x:c r="C493" s="2" t="str">
        <x:v>Sonale, Yadynesh D. (60244596600); Kumar, Avinash (56564412000)</x:v>
      </x:c>
      <x:c r="D493" s="2" t="str">
        <x:v>DEEP LEARNING-BASED CLASSIFICATION OF BREAST ABNORMALITIES USING THERMAL IMAGING AND RESNET-50: A NON-INVASIVE DIAGNOSTIC APPROACH</x:v>
      </x:c>
      <x:c r="E493" s="2" t="n">
        <x:v>2025</x:v>
      </x:c>
      <x:c r="F493" s="2" t="str">
        <x:v>10.1115/IMECE-INDIA2025-161705</x:v>
      </x:c>
      <x:c r="G493" s="2" t="str">
        <x:v>This paper discusses the application of thermal imaging and deep learning in identifying and classifying mammary abnormalities. The importance of addressing this issue relates to the global health challenge of breast cancer, one of the most common and deadly diseases around the world. Early and accurate detection are important for the improvement of outcomes for patients, but traditional diagnostic approaches like mammography are of value but uncomfortable, involve radiation exposure, and lack specificity in certain groups. The research offers a noninvasive and radiation-free alternative using thermal imaging, which senses temperature variations on the skin surface that may represent underlying abnormalities. Thermal images from 119 patients—categorized as Possibly Benign (PB), Possibly Malignant (PM), or Normal (N)—were collected in a controlled environment following the American Academy of Thermology (AAT) protocol. To enhance analysis precision, the images were preprocessed and manually segmented to isolate breast tissue, reducing extraneous thermal signals and ensuring focused analysis. The ResNet-50 deep learning model was employed for the task of classifying the images into three classes, namely Possibly Benign (PB), Possibly Malignant (PM), and Normal (N). The overall accuracy achieved was 96.364%. In this regard, the PM class was perfectly recalled at 1.00000, and had the highest F1-score, 0.98990, whereas the F1-scores of the PB and N classes were 0.94915 and 0.93548, respectively. Such results validate the effectiveness of integrating thermal imaging with deep learning for detecting breast cancer, which leads to a reliable, noninvasive diagnostic tool. This method has significant potential to improve early detection and classification of breast abnormalities, which could enhance treatment outcomes and reduce the global burden of breast cancer. This article contributes to one of the on-going efforts that aim to solve one of the most pressing health challenges of the present time with a complementary method of high diagnostic accuracy. Copyright © 2025 by ASME.</x:v>
      </x:c>
      <x:c r="H493" s="2"/>
      <x:c r="I493" s="2" t="str">
        <x:v>Conference paper</x:v>
      </x:c>
      <x:c r="J493" s="2"/>
      <x:c r="K493" s="2" t="str">
        <x:v>American Society of Mechanical Engineers (ASME)</x:v>
      </x:c>
      <x:c r="L493" s="2" t="str">
        <x:v>60244596600; 56564412000</x:v>
      </x:c>
      <x:c r="M493" s="2" t="str">
        <x:v>https://www.scopus.com/pages/publications/105025149349?origin=resultslist</x:v>
      </x:c>
      <x:c r="N493" s="2"/>
      <x:c r="O493" s="2" t="str">
        <x:v>Scopus</x:v>
      </x:c>
      <x:c r="P493" s="2" t="str">
        <x:v>2-s2.0-105025149349</x:v>
      </x:c>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c r="AT493" s="2"/>
      <x:c r="AU493" s="2"/>
      <x:c r="AV493" s="2"/>
      <x:c r="AW493" s="2"/>
      <x:c r="AX493" s="2"/>
      <x:c r="AY493" s="2"/>
      <x:c r="AZ493" s="2"/>
      <x:c r="BA493" s="2"/>
      <x:c r="BB493" s="2"/>
      <x:c r="BC493" s="2"/>
      <x:c r="BD493" s="2"/>
      <x:c r="BE493" s="2"/>
      <x:c r="BF493" s="2"/>
      <x:c r="BG493" s="2"/>
      <x:c r="BH493" s="2"/>
      <x:c r="BI493" s="2"/>
      <x:c r="BJ493" s="2"/>
      <x:c r="BK493" s="2"/>
      <x:c r="BL493" s="2"/>
      <x:c r="BM493" s="2"/>
      <x:c r="BN493" s="2"/>
      <x:c r="BO493" s="2"/>
      <x:c r="BP493" s="2"/>
      <x:c r="BQ493" s="2"/>
      <x:c r="BR493" s="2"/>
      <x:c r="BS493" s="2"/>
      <x:c r="BT493" s="2"/>
      <x:c r="BU493" s="2"/>
      <x:c r="BV493" s="2"/>
      <x:c r="BW493" s="2"/>
      <x:c r="BX493" s="2"/>
      <x:c r="BY493" s="2"/>
      <x:c r="BZ493" s="2"/>
      <x:c r="CA493" s="2" t="str"/>
      <x:c r="CB493" s="2" t="str"/>
      <x:c r="CC493" s="2" t="str"/>
      <x:c r="CD493" s="2" t="str"/>
      <x:c r="CE493" s="2" t="str"/>
      <x:c r="CF493" s="2" t="str"/>
      <x:c r="CG493" s="2" t="str"/>
      <x:c r="CH493" s="2" t="str"/>
      <x:c r="CI493" s="2" t="n">
        <x:v>1</x:v>
      </x:c>
      <x:c r="CJ493" s="2" t="str"/>
    </x:row>
    <x:row r="494" ht="20" customHeight="1">
      <x:c r="A494" s="2" t="str">
        <x:v>Scopus; Web of Science</x:v>
      </x:c>
      <x:c r="B494" s="2" t="str">
        <x:v>Munguía-Siu A.; Vergara I.; Espinoza-Rodríguez J.H.</x:v>
      </x:c>
      <x:c r="C494" s="2" t="str">
        <x:v>Munguía-Siu, Andrés (59492655900); Vergara, Irene (55674610700); Espinoza-Rodríguez, Juan Horacio (57002577500)</x:v>
      </x:c>
      <x:c r="D494" s="2" t="str">
        <x:v>The Use of Hybrid CNN-RNN Deep Learning Models to Discriminate Tumor Tissue in Dynamic Breast Thermography</x:v>
      </x:c>
      <x:c r="E494" s="2" t="n">
        <x:v>2024</x:v>
      </x:c>
      <x:c r="F494" s="2" t="str">
        <x:v>10.3390/jimaging10120329</x:v>
      </x:c>
      <x:c r="G494" s="2"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x:v>
      </x:c>
      <x:c r="H494" s="2" t="str"/>
      <x:c r="I494" s="2" t="str">
        <x:v>Article</x:v>
      </x:c>
      <x:c r="J494" s="2" t="str">
        <x:v>All Open Access; Gold Open Access; Green Open Access</x:v>
      </x:c>
      <x:c r="K494" s="2" t="str">
        <x:v>Multidisciplinary Digital Publishing Institute (MDPI)</x:v>
      </x:c>
      <x:c r="L494" s="2" t="str">
        <x:v>59492655900; 55674610700; 57002577500</x:v>
      </x:c>
      <x:c r="M494" s="2" t="str">
        <x:v>https://www.scopus.com/pages/publications/85213408094?origin=resultslist</x:v>
      </x:c>
      <x:c r="N494" s="2" t="str">
        <x:v>Consejo Nacional de Humanidades, Ciencias y Tecnologías, Conahcyt; Mexico and Universidad de las Américas Puebla; Universidad de las Américas Puebla, UDLAP</x:v>
      </x:c>
      <x:c r="O494" s="2" t="str">
        <x:v>Scopus</x:v>
      </x:c>
      <x:c r="P494" s="2" t="str">
        <x:v>2-s2.0-85213408094</x:v>
      </x:c>
      <x:c r="Q494" s="2" t="str">
        <x:v>J</x:v>
      </x:c>
      <x:c r="R494" s="2" t="str"/>
      <x:c r="S494" s="2" t="str"/>
      <x:c r="T494" s="2" t="str"/>
      <x:c r="U494" s="2" t="str"/>
      <x:c r="V494" s="2" t="str"/>
      <x:c r="W494" s="2" t="str">
        <x:v>JOURNAL OF IMAGING</x:v>
      </x:c>
      <x:c r="X494" s="2" t="str"/>
      <x:c r="Y494" s="2" t="str"/>
      <x:c r="Z494" s="2" t="str"/>
      <x:c r="AA494" s="2" t="str"/>
      <x:c r="AB494" s="2" t="str"/>
      <x:c r="AC494" s="2" t="str"/>
      <x:c r="AD494" s="2" t="str"/>
      <x:c r="AE494" s="2" t="str"/>
      <x:c r="AF494" s="2" t="str">
        <x:v>breast cancer; deep learning; neural networks; CNN-RNN; thermography; binary classification</x:v>
      </x:c>
      <x:c r="AG494" s="2" t="str">
        <x:v>CANCER DETECTION; SEGMENTATION; TECHNOLOGY; DIAGNOSIS</x:v>
      </x:c>
      <x:c r="AH494" s="2" t="str">
        <x:v>[Munguia-Siu, Andres; Espinoza-Rodriguez, Juan Horacio] Univ Amer Puebla, Dept Comp Elect &amp; Mechatron, Sta Catarina Martir 72810, San Andres Chol, Mexico; [Vergara, Irene] Univ Nacl Autonoma Mexico, Dept Immunol, Inst Invest Biomed, Mexico City 04510, Mexico</x:v>
      </x:c>
      <x:c r="AI494" s="2" t="str"/>
      <x:c r="AJ494" s="2" t="str">
        <x:v>Espinoza-Rodríguez, JH (corresponding author), Univ Amer Puebla, Dept Comp Elect &amp; Mechatron, Sta Catarina Martir 72810, San Andres Chol, Mexico.</x:v>
      </x:c>
      <x:c r="AK494" s="2" t="str">
        <x:v>andres.munguiasu@udlap.mx; irene.vergara@iibiomedicas.unam.mx; juan.espinoza@udlap.mx</x:v>
      </x:c>
      <x:c r="AL494" s="2" t="str"/>
      <x:c r="AM494" s="2" t="str"/>
      <x:c r="AN494" s="2" t="str"/>
      <x:c r="AO494" s="2" t="str"/>
      <x:c r="AP494" s="2" t="str"/>
      <x:c r="AQ494" s="2" t="str"/>
      <x:c r="AR494" s="2" t="str"/>
      <x:c r="AS494" s="2" t="str"/>
      <x:c r="AT494" s="2" t="str"/>
      <x:c r="AU494" s="2" t="str"/>
      <x:c r="AV494" s="2" t="str"/>
      <x:c r="AW494" s="2" t="str"/>
      <x:c r="AX494" s="2" t="str"/>
      <x:c r="AY494" s="2" t="str"/>
      <x:c r="AZ494" s="2" t="str">
        <x:v>2313-433X</x:v>
      </x:c>
      <x:c r="BA494" s="2" t="str"/>
      <x:c r="BB494" s="2" t="str"/>
      <x:c r="BC494" s="2" t="str"/>
      <x:c r="BD494" s="2" t="str">
        <x:v>DEC</x:v>
      </x:c>
      <x:c r="BE494" s="2" t="str">
        <x:v>10</x:v>
      </x:c>
      <x:c r="BF494" s="2" t="str">
        <x:v>12</x:v>
      </x:c>
      <x:c r="BG494" s="2" t="str"/>
      <x:c r="BH494" s="2" t="str"/>
      <x:c r="BI494" s="2" t="str"/>
      <x:c r="BJ494" s="2" t="str"/>
      <x:c r="BK494" s="2" t="str"/>
      <x:c r="BL494" s="2" t="str"/>
      <x:c r="BM494" s="2" t="str">
        <x:v>329</x:v>
      </x:c>
      <x:c r="BN494" s="2" t="str">
        <x:v>0</x:v>
      </x:c>
      <x:c r="BO494" s="2" t="str"/>
      <x:c r="BP494" s="2" t="str"/>
      <x:c r="BQ494" s="2" t="str"/>
      <x:c r="BR494" s="2" t="str"/>
      <x:c r="BS494" s="2" t="str"/>
      <x:c r="BT494" s="2" t="str">
        <x:v>Imaging Science &amp; Photographic Technology</x:v>
      </x:c>
      <x:c r="BU494" s="2" t="str">
        <x:v>Q9G7S</x:v>
      </x:c>
      <x:c r="BV494" s="2" t="str"/>
      <x:c r="BW494" s="2" t="str"/>
      <x:c r="BX494" s="2" t="str"/>
      <x:c r="BY494" s="2" t="str">
        <x:v>WOS:001387677800001</x:v>
      </x:c>
      <x:c r="BZ494" s="2" t="str">
        <x:v>0</x:v>
      </x:c>
      <x:c r="CA494" s="2" t="str">
        <x:v>Munguía-Siu, A; Vergara, I; Espinoza-Rodríguez, JH</x:v>
      </x:c>
      <x:c r="CB494" s="2" t="str">
        <x:v>Munguia-Siu, Andres; Vergara, Irene; Espinoza-Rodriguez, Juan Horacio</x:v>
      </x:c>
      <x:c r="CC494" s="2" t="str">
        <x:v>The Use of Hybrid CNN-RNN Deep Learning Models to Discriminate Tumor Tissue in Dynamic Breast Thermography</x:v>
      </x:c>
      <x:c r="CD494" s="2" t="n">
        <x:v>2024</x:v>
      </x:c>
      <x:c r="CE494" s="2" t="str">
        <x:v>10.3390/jimaging10120329</x:v>
      </x:c>
      <x:c r="CF494" s="2"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x:v>
      </x:c>
      <x:c r="CG494" s="2" t="str">
        <x:v>Article</x:v>
      </x:c>
      <x:c r="CH494" s="2" t="str">
        <x:v>Green Submitted, gold</x:v>
      </x:c>
      <x:c r="CI494" s="2" t="n">
        <x:v>2</x:v>
      </x:c>
      <x:c r="CJ494" s="2" t="str"/>
    </x:row>
    <x:row r="495" ht="20" customHeight="1">
      <x:c r="A495" s="2" t="str">
        <x:v>Scopus; Web of Science</x:v>
      </x:c>
      <x:c r="B495" s="2" t="str">
        <x:v>El Hachem T.; Ibrahim A.E.</x:v>
      </x:c>
      <x:c r="C495" s="2" t="str">
        <x:v>El Hachem, Tarek (59695676400); Ibrahim, Amir E. (57219136519)</x:v>
      </x:c>
      <x:c r="D495" s="2" t="str">
        <x:v>Artificial Intelligence in Breast Reconstruction: A Scoping Review of Pre-, Intra-, and Postoperative Applications</x:v>
      </x:c>
      <x:c r="E495" s="2" t="n">
        <x:v>2026</x:v>
      </x:c>
      <x:c r="F495" s="2" t="str">
        <x:v>10.1097/GOX.0000000000007706</x:v>
      </x:c>
      <x:c r="G495" s="2" t="str">
        <x:v>Background: –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 Copyright © 2026 The Authors. Published by Wolters Kluwer Health, Inc. on behalf of The American Society of Plastic Surgeons.</x:v>
      </x:c>
      <x:c r="H495" s="2" t="str"/>
      <x:c r="I495" s="2" t="str">
        <x:v>Article</x:v>
      </x:c>
      <x:c r="J495" s="2" t="str">
        <x:v>All Open Access; Gold Open Access; Green Open Access</x:v>
      </x:c>
      <x:c r="K495" s="2" t="str">
        <x:v>Lippincott Williams and Wilkins</x:v>
      </x:c>
      <x:c r="L495" s="2" t="str">
        <x:v>59695676400; 57219136519</x:v>
      </x:c>
      <x:c r="M495" s="2" t="str">
        <x:v>https://www.scopus.com/pages/publications/105047483640?origin=resultslist</x:v>
      </x:c>
      <x:c r="N495" s="2" t="str"/>
      <x:c r="O495" s="2" t="str">
        <x:v>Scopus</x:v>
      </x:c>
      <x:c r="P495" s="2" t="str">
        <x:v>2-s2.0-105047483640</x:v>
      </x:c>
      <x:c r="Q495" s="2" t="str">
        <x:v>J</x:v>
      </x:c>
      <x:c r="R495" s="2" t="str"/>
      <x:c r="S495" s="2" t="str"/>
      <x:c r="T495" s="2" t="str"/>
      <x:c r="U495" s="2" t="str"/>
      <x:c r="V495" s="2" t="str"/>
      <x:c r="W495" s="2" t="str">
        <x:v>PLASTIC AND RECONSTRUCTIVE SURGERY-GLOBAL OPEN</x:v>
      </x:c>
      <x:c r="X495" s="2" t="str"/>
      <x:c r="Y495" s="2" t="str"/>
      <x:c r="Z495" s="2" t="str"/>
      <x:c r="AA495" s="2" t="str"/>
      <x:c r="AB495" s="2" t="str"/>
      <x:c r="AC495" s="2" t="str"/>
      <x:c r="AD495" s="2" t="str"/>
      <x:c r="AE495" s="2" t="str"/>
      <x:c r="AF495" s="2" t="str"/>
      <x:c r="AG495" s="2" t="str">
        <x:v>QUALITY-OF-LIFE</x:v>
      </x:c>
      <x:c r="AH495" s="2" t="str">
        <x:v>[El Hachem, Tarek; Ibrahim, Amir E.] Amer Univ Beirut, Dept Surg, Bliss St, Beirut, Lebanon</x:v>
      </x:c>
      <x:c r="AI495" s="2" t="str"/>
      <x:c r="AJ495" s="2" t="str">
        <x:v>Ibrahim, AE (corresponding author), Amer Univ Beirut, Dept Surg, Bliss St, Beirut, Lebanon.</x:v>
      </x:c>
      <x:c r="AK495" s="2" t="str">
        <x:v>ai12@aub.edu.lb</x:v>
      </x:c>
      <x:c r="AL495" s="2" t="str"/>
      <x:c r="AM495" s="2" t="str"/>
      <x:c r="AN495" s="2" t="str"/>
      <x:c r="AO495" s="2" t="str"/>
      <x:c r="AP495" s="2" t="str"/>
      <x:c r="AQ495" s="2" t="str"/>
      <x:c r="AR495" s="2" t="str"/>
      <x:c r="AS495" s="2" t="str"/>
      <x:c r="AT495" s="2" t="str"/>
      <x:c r="AU495" s="2" t="str"/>
      <x:c r="AV495" s="2" t="str"/>
      <x:c r="AW495" s="2" t="str"/>
      <x:c r="AX495" s="2" t="str"/>
      <x:c r="AY495" s="2" t="str">
        <x:v>2169-7574</x:v>
      </x:c>
      <x:c r="AZ495" s="2" t="str"/>
      <x:c r="BA495" s="2" t="str"/>
      <x:c r="BB495" s="2" t="str"/>
      <x:c r="BC495" s="2" t="str"/>
      <x:c r="BD495" s="2" t="str">
        <x:v>MAY</x:v>
      </x:c>
      <x:c r="BE495" s="2" t="str">
        <x:v>14</x:v>
      </x:c>
      <x:c r="BF495" s="2" t="str">
        <x:v>5</x:v>
      </x:c>
      <x:c r="BG495" s="2" t="str"/>
      <x:c r="BH495" s="2" t="str"/>
      <x:c r="BI495" s="2" t="str"/>
      <x:c r="BJ495" s="2" t="str"/>
      <x:c r="BK495" s="2" t="str"/>
      <x:c r="BL495" s="2" t="str"/>
      <x:c r="BM495" s="2" t="str">
        <x:v>e7706</x:v>
      </x:c>
      <x:c r="BN495" s="2" t="str">
        <x:v>0</x:v>
      </x:c>
      <x:c r="BO495" s="2" t="str"/>
      <x:c r="BP495" s="2" t="str"/>
      <x:c r="BQ495" s="2" t="str"/>
      <x:c r="BR495" s="2" t="str"/>
      <x:c r="BS495" s="2" t="str"/>
      <x:c r="BT495" s="2" t="str">
        <x:v>Surgery</x:v>
      </x:c>
      <x:c r="BU495" s="2" t="str">
        <x:v>ID1OM</x:v>
      </x:c>
      <x:c r="BV495" s="2" t="str"/>
      <x:c r="BW495" s="2" t="str"/>
      <x:c r="BX495" s="2" t="str"/>
      <x:c r="BY495" s="2" t="str">
        <x:v>WOS:001768861300001</x:v>
      </x:c>
      <x:c r="BZ495" s="2" t="str">
        <x:v>0</x:v>
      </x:c>
      <x:c r="CA495" s="2" t="str">
        <x:v>El Hachem, T; Ibrahim, AE</x:v>
      </x:c>
      <x:c r="CB495" s="2" t="str">
        <x:v>El Hachem, Tarek; Ibrahim, Amir E.</x:v>
      </x:c>
      <x:c r="CC495" s="2" t="str">
        <x:v>Artificial Intelligence in Breast Reconstruction: A Scoping Review of Pre-, Intra-, and Postoperative Applications</x:v>
      </x:c>
      <x:c r="CD495" s="2" t="n">
        <x:v>2026</x:v>
      </x:c>
      <x:c r="CE495" s="2" t="str">
        <x:v>10.1097/GOX.0000000000007706</x:v>
      </x:c>
      <x:c r="CF495" s="2" t="str">
        <x:v>Background: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x:v>
      </x:c>
      <x:c r="CG495" s="2" t="str">
        <x:v>Article</x:v>
      </x:c>
      <x:c r="CH495" s="2" t="str">
        <x:v>Green Submitted, gold</x:v>
      </x:c>
      <x:c r="CI495" s="2" t="n">
        <x:v>2</x:v>
      </x:c>
      <x:c r="CJ495" s="2" t="str"/>
    </x:row>
    <x:row r="496" ht="20" customHeight="1">
      <x:c r="A496" s="2" t="str">
        <x:v>Scopus</x:v>
      </x:c>
      <x:c r="B496" s="2" t="str">
        <x:v>Drame A.M.</x:v>
      </x:c>
      <x:c r="C496" s="2" t="str">
        <x:v>Drame, Amdy Moustapha (60310461800)</x:v>
      </x:c>
      <x:c r="D496" s="2" t="str">
        <x:v>An Approach to Breast Thermogram Classification Using Integral Processing for Breast Cancer Screening</x:v>
      </x:c>
      <x:c r="E496" s="2" t="n">
        <x:v>2025</x:v>
      </x:c>
      <x:c r="F496" s="2" t="str">
        <x:v>10.1109/SUMMA68668.2025.11302259</x:v>
      </x:c>
      <x:c r="G496" s="2" t="str">
        <x:v>This study proposes a classification method for breast cancer diagnosis based on thermograms, leveraging thermal asymmetries through infrared thermography and microwave radiothermometry. The developed algorithm relies on an image processing pipeline coupled with a decision tree-based classifier. The stages include thermogram preprocessing with a circular mask, integral image construction, regional feature extraction, and binary classification with regularization via Laplacian smoothing. The dataset, comprising 9,786 thermograms (8,192 healthy, 1,594 at-risk), is balanced using the SMOTE technique and validated through 5-fold stratified cross-validation. Results indicate an accuracy of 0.68, sensitivity of 0.81, and AUC ROC of 0.73, suggesting effective detection of positive cases but moderate specificity (0.54). These promising results open prospects for analyzing thermal variations in breast thermograms, though improvements are needed to optimize specificity.  © 2025 IEEE.</x:v>
      </x:c>
      <x:c r="H496" s="2"/>
      <x:c r="I496" s="2" t="str">
        <x:v>Conference paper</x:v>
      </x:c>
      <x:c r="J496" s="2"/>
      <x:c r="K496" s="2" t="str">
        <x:v>Institute of Electrical and Electronics Engineers Inc.</x:v>
      </x:c>
      <x:c r="L496" s="2" t="str">
        <x:v>60310461800</x:v>
      </x:c>
      <x:c r="M496" s="2" t="str">
        <x:v>https://www.scopus.com/pages/publications/105032514621?origin=resultslist</x:v>
      </x:c>
      <x:c r="N496" s="2"/>
      <x:c r="O496" s="2" t="str">
        <x:v>Scopus</x:v>
      </x:c>
      <x:c r="P496" s="2" t="str">
        <x:v>2-s2.0-105032514621</x:v>
      </x:c>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c r="AT496" s="2"/>
      <x:c r="AU496" s="2"/>
      <x:c r="AV496" s="2"/>
      <x:c r="AW496" s="2"/>
      <x:c r="AX496" s="2"/>
      <x:c r="AY496" s="2"/>
      <x:c r="AZ496" s="2"/>
      <x:c r="BA496" s="2"/>
      <x:c r="BB496" s="2"/>
      <x:c r="BC496" s="2"/>
      <x:c r="BD496" s="2"/>
      <x:c r="BE496" s="2"/>
      <x:c r="BF496" s="2"/>
      <x:c r="BG496" s="2"/>
      <x:c r="BH496" s="2"/>
      <x:c r="BI496" s="2"/>
      <x:c r="BJ496" s="2"/>
      <x:c r="BK496" s="2"/>
      <x:c r="BL496" s="2"/>
      <x:c r="BM496" s="2"/>
      <x:c r="BN496" s="2"/>
      <x:c r="BO496" s="2"/>
      <x:c r="BP496" s="2"/>
      <x:c r="BQ496" s="2"/>
      <x:c r="BR496" s="2"/>
      <x:c r="BS496" s="2"/>
      <x:c r="BT496" s="2"/>
      <x:c r="BU496" s="2"/>
      <x:c r="BV496" s="2"/>
      <x:c r="BW496" s="2"/>
      <x:c r="BX496" s="2"/>
      <x:c r="BY496" s="2"/>
      <x:c r="BZ496" s="2"/>
      <x:c r="CA496" s="2" t="str"/>
      <x:c r="CB496" s="2" t="str"/>
      <x:c r="CC496" s="2" t="str"/>
      <x:c r="CD496" s="2" t="str"/>
      <x:c r="CE496" s="2" t="str"/>
      <x:c r="CF496" s="2" t="str"/>
      <x:c r="CG496" s="2" t="str"/>
      <x:c r="CH496" s="2" t="str"/>
      <x:c r="CI496" s="2" t="n">
        <x:v>1</x:v>
      </x:c>
      <x:c r="CJ496" s="2" t="str"/>
    </x:row>
    <x:row r="497" ht="20" customHeight="1">
      <x:c r="A497" s="2" t="str">
        <x:v>Scopus; Web of Science</x:v>
      </x:c>
      <x:c r="B497" s="2" t="str">
        <x:v>Gade A.; Dash D.K.; Kumari T.M.; Ghosh S.K.; Tripathy R.K.; Pachori R.B.</x:v>
      </x:c>
      <x:c r="C497" s="2" t="str">
        <x:v>Gade, Anurag (58103118100); Dash, Dinesh Kumar (57196458295); Kumari, T. Mita (58708976700); Ghosh, Samit Kumar (57197818632); Tripathy, Rajesh Kumar (56035676800); Pachori, Ram Bilas (14632337000)</x:v>
      </x:c>
      <x:c r="D497" s="2" t="str">
        <x:v>Multiscale Analysis Domain Interpretable Deep Neural Network for Detection of Breast Cancer Using Thermogram Images</x:v>
      </x:c>
      <x:c r="E497" s="2" t="n">
        <x:v>2023</x:v>
      </x:c>
      <x:c r="F497" s="2" t="str">
        <x:v>10.1109/TIM.2023.3317913</x:v>
      </x:c>
      <x:c r="G497" s="2"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  © 1963-2012 IEEE.</x:v>
      </x:c>
      <x:c r="H497" s="2" t="str"/>
      <x:c r="I497" s="2" t="str">
        <x:v>Article</x:v>
      </x:c>
      <x:c r="J497" s="2" t="str"/>
      <x:c r="K497" s="2" t="str">
        <x:v>Institute of Electrical and Electronics Engineers Inc.</x:v>
      </x:c>
      <x:c r="L497" s="2" t="str">
        <x:v>58103118100; 57196458295; 58708976700; 57197818632; 56035676800; 14632337000</x:v>
      </x:c>
      <x:c r="M497" s="2" t="str">
        <x:v>https://www.scopus.com/pages/publications/85173012472?origin=resultslist</x:v>
      </x:c>
      <x:c r="N497" s="2" t="str"/>
      <x:c r="O497" s="2" t="str">
        <x:v>Scopus</x:v>
      </x:c>
      <x:c r="P497" s="2" t="str">
        <x:v>2-s2.0-85173012472</x:v>
      </x:c>
      <x:c r="Q497" s="2" t="str">
        <x:v>J</x:v>
      </x:c>
      <x:c r="R497" s="2" t="str"/>
      <x:c r="S497" s="2" t="str"/>
      <x:c r="T497" s="2" t="str"/>
      <x:c r="U497" s="2" t="str"/>
      <x:c r="V497" s="2" t="str"/>
      <x:c r="W497" s="2" t="str">
        <x:v>IEEE TRANSACTIONS ON INSTRUMENTATION AND MEASUREMENT</x:v>
      </x:c>
      <x:c r="X497" s="2" t="str"/>
      <x:c r="Y497" s="2" t="str"/>
      <x:c r="Z497" s="2" t="str"/>
      <x:c r="AA497" s="2" t="str"/>
      <x:c r="AB497" s="2" t="str"/>
      <x:c r="AC497" s="2" t="str"/>
      <x:c r="AD497" s="2" t="str"/>
      <x:c r="AE497" s="2" t="str"/>
      <x:c r="AF497" s="2" t="str">
        <x:v>Accuracy; breast cancer; deep learning (DL); multiscale analysis; thermogram images</x:v>
      </x:c>
      <x:c r="AG497" s="2" t="str">
        <x:v>TEXTURE FEATURES; CLASSIFICATION; MAMMOGRAPHY</x:v>
      </x:c>
      <x:c r="AH497" s="2" t="str">
        <x:v>[Gade, Anurag; Tripathy, Rajesh Kumar] BITS Pilani, Dept Elect &amp; Elect Engn, Hyderabad 500078, India; [Dash, Dinesh Kumar; Kumari, T. Mita] Parala Maharaja Engn Coll, Dept Elect &amp; Telecommun Engn, Berhampur 761003, Odisha, India; [Ghosh, Samit Kumar] Techno India Univ, Dept Comp Applicat, Kolkata 700091, W Bengal, India; [Pachori, Ram Bilas] Indian Inst Technol Indore, Dept Elect Engn, Indore 453552, India</x:v>
      </x:c>
      <x:c r="AI497" s="2" t="str"/>
      <x:c r="AJ497" s="2" t="str">
        <x:v>Tripathy, RK (corresponding author), BITS Pilani, Dept Elect &amp; Elect Engn, Hyderabad 500078, India.</x:v>
      </x:c>
      <x:c r="AK497" s="2" t="str">
        <x:v>f20201337@hyderabad.bits-pilani.ac.in; dinesh.etc@pmec.ac.in; mitat2006@gmail.com; samitnitrkl@gmail.com; rajeshiitg13@gmail.com; pachori@iiti.ac.in</x:v>
      </x:c>
      <x:c r="AL497" s="2" t="str"/>
      <x:c r="AM497" s="2" t="str"/>
      <x:c r="AN497" s="2" t="str"/>
      <x:c r="AO497" s="2" t="str"/>
      <x:c r="AP497" s="2" t="str"/>
      <x:c r="AQ497" s="2" t="str"/>
      <x:c r="AR497" s="2" t="str"/>
      <x:c r="AS497" s="2" t="str"/>
      <x:c r="AT497" s="2" t="str"/>
      <x:c r="AU497" s="2" t="str"/>
      <x:c r="AV497" s="2" t="str"/>
      <x:c r="AW497" s="2" t="str"/>
      <x:c r="AX497" s="2" t="str"/>
      <x:c r="AY497" s="2" t="str">
        <x:v>0018-9456</x:v>
      </x:c>
      <x:c r="AZ497" s="2" t="str">
        <x:v>1557-9662</x:v>
      </x:c>
      <x:c r="BA497" s="2" t="str"/>
      <x:c r="BB497" s="2" t="str"/>
      <x:c r="BC497" s="2" t="str"/>
      <x:c r="BD497" s="2" t="str"/>
      <x:c r="BE497" s="2" t="str">
        <x:v>72</x:v>
      </x:c>
      <x:c r="BF497" s="2" t="str"/>
      <x:c r="BG497" s="2" t="str"/>
      <x:c r="BH497" s="2" t="str"/>
      <x:c r="BI497" s="2" t="str"/>
      <x:c r="BJ497" s="2" t="str"/>
      <x:c r="BK497" s="2" t="str"/>
      <x:c r="BL497" s="2" t="str"/>
      <x:c r="BM497" s="2" t="str">
        <x:v>4011213</x:v>
      </x:c>
      <x:c r="BN497" s="2" t="str">
        <x:v>0</x:v>
      </x:c>
      <x:c r="BO497" s="2" t="str"/>
      <x:c r="BP497" s="2" t="str"/>
      <x:c r="BQ497" s="2" t="str"/>
      <x:c r="BR497" s="2" t="str"/>
      <x:c r="BS497" s="2" t="str"/>
      <x:c r="BT497" s="2" t="str">
        <x:v>Engineering; Instruments &amp; Instrumentation</x:v>
      </x:c>
      <x:c r="BU497" s="2" t="str">
        <x:v>U2QD0</x:v>
      </x:c>
      <x:c r="BV497" s="2" t="str"/>
      <x:c r="BW497" s="2" t="str"/>
      <x:c r="BX497" s="2" t="str"/>
      <x:c r="BY497" s="2" t="str">
        <x:v>WOS:001083291000023</x:v>
      </x:c>
      <x:c r="BZ497" s="2" t="str">
        <x:v>0</x:v>
      </x:c>
      <x:c r="CA497" s="2" t="str">
        <x:v>Gade, A; Dash, DK; Kumari, TM; Ghosh, SK; Tripathy, RK; Pachori, RB</x:v>
      </x:c>
      <x:c r="CB497" s="2" t="str">
        <x:v>Gade, Anurag; Dash, Dinesh Kumar; Kumari, T. Mita; Ghosh, Samit Kumar; Tripathy, Rajesh Kumar; Pachori, Ram Bilas</x:v>
      </x:c>
      <x:c r="CC497" s="2" t="str">
        <x:v>Multiscale Analysis Domain Interpretable Deep Neural Network for Detection of Breast Cancer Using Thermogram Images</x:v>
      </x:c>
      <x:c r="CD497" s="2" t="n">
        <x:v>2023</x:v>
      </x:c>
      <x:c r="CE497" s="2" t="str">
        <x:v>10.1109/TIM.2023.3317913</x:v>
      </x:c>
      <x:c r="CF497" s="2"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x:v>
      </x:c>
      <x:c r="CG497" s="2" t="str">
        <x:v>Article</x:v>
      </x:c>
      <x:c r="CH497" s="2" t="str"/>
      <x:c r="CI497" s="2" t="n">
        <x:v>2</x:v>
      </x:c>
      <x:c r="CJ497" s="2" t="str"/>
    </x:row>
    <x:row r="498" ht="20" customHeight="1">
      <x:c r="A498" s="2" t="str">
        <x:v>Scopus</x:v>
      </x:c>
      <x:c r="B498" s="2" t="str">
        <x:v>V. Mahalakshmi M.; G S.</x:v>
      </x:c>
      <x:c r="C498" s="2" t="str">
        <x:v>V. Mahalakshmi, M. (60029421400); G, Sasikala (60029419800)</x:v>
      </x:c>
      <x:c r="D498" s="2" t="str">
        <x:v>Study on breast cancer detection and classification using artificial intelligence techniques and sensors</x:v>
      </x:c>
      <x:c r="E498" s="2" t="n">
        <x:v>2025</x:v>
      </x:c>
      <x:c r="F498" s="2" t="str">
        <x:v>10.1016/B978-0-443-30080-6.00009-2</x:v>
      </x:c>
      <x:c r="G498" s="2" t="str">
        <x:v>A key challenge in the biomedical imaging application is the early identification of breast cancer. Regardless of improvisation in the breast cancer screening methods like mammography, thermography, ultrasound, and magnetic resonance imaging (MRI), it has been counseled that the early detection of the disease has been shown to improve a women’s 10-year survival rate. Due to the increasing popularity of wearable technology and sensor development, researchers are coming up with wearables that do not have therapeutic utility to diagnose early breast cancer. Furthermore, by using artificial intelligence (AI) to classify collected images as cancerous or benign, medical imaging systems are made more successful overall. Additionally, genomics researchers can study a variety of biomarker levels with AI. The primary objective of this article is to provide an insight about the advancement of artificial intelligence in the field of breast cancer genomics, various machine learning (ML) and deep learning (DL) methods developed for breast cancer detection and classification, types of biosensors for gene analysis and wearable sensors that have been developed for wearable brasseries. © 2025 Elsevier Inc. All rights are reserved, including those for text and data mining, AI training, and similar technologies.</x:v>
      </x:c>
      <x:c r="H498" s="2"/>
      <x:c r="I498" s="2" t="str">
        <x:v>Book chapter</x:v>
      </x:c>
      <x:c r="J498" s="2"/>
      <x:c r="K498" s="2" t="str">
        <x:v>Elsevier</x:v>
      </x:c>
      <x:c r="L498" s="2" t="str">
        <x:v>60029421400; 60029419800</x:v>
      </x:c>
      <x:c r="M498" s="2" t="str">
        <x:v>https://www.scopus.com/pages/publications/105012447625?origin=resultslist</x:v>
      </x:c>
      <x:c r="N498" s="2"/>
      <x:c r="O498" s="2" t="str">
        <x:v>Scopus</x:v>
      </x:c>
      <x:c r="P498" s="2" t="str">
        <x:v>2-s2.0-105012447625</x:v>
      </x:c>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c r="AT498" s="2"/>
      <x:c r="AU498" s="2"/>
      <x:c r="AV498" s="2"/>
      <x:c r="AW498" s="2"/>
      <x:c r="AX498" s="2"/>
      <x:c r="AY498" s="2"/>
      <x:c r="AZ498" s="2"/>
      <x:c r="BA498" s="2"/>
      <x:c r="BB498" s="2"/>
      <x:c r="BC498" s="2"/>
      <x:c r="BD498" s="2"/>
      <x:c r="BE498" s="2"/>
      <x:c r="BF498" s="2"/>
      <x:c r="BG498" s="2"/>
      <x:c r="BH498" s="2"/>
      <x:c r="BI498" s="2"/>
      <x:c r="BJ498" s="2"/>
      <x:c r="BK498" s="2"/>
      <x:c r="BL498" s="2"/>
      <x:c r="BM498" s="2"/>
      <x:c r="BN498" s="2"/>
      <x:c r="BO498" s="2"/>
      <x:c r="BP498" s="2"/>
      <x:c r="BQ498" s="2"/>
      <x:c r="BR498" s="2"/>
      <x:c r="BS498" s="2"/>
      <x:c r="BT498" s="2"/>
      <x:c r="BU498" s="2"/>
      <x:c r="BV498" s="2"/>
      <x:c r="BW498" s="2"/>
      <x:c r="BX498" s="2"/>
      <x:c r="BY498" s="2"/>
      <x:c r="BZ498" s="2"/>
      <x:c r="CA498" s="2" t="str"/>
      <x:c r="CB498" s="2" t="str"/>
      <x:c r="CC498" s="2" t="str"/>
      <x:c r="CD498" s="2" t="str"/>
      <x:c r="CE498" s="2" t="str"/>
      <x:c r="CF498" s="2" t="str"/>
      <x:c r="CG498" s="2" t="str"/>
      <x:c r="CH498" s="2" t="str"/>
      <x:c r="CI498" s="2" t="n">
        <x:v>1</x:v>
      </x:c>
      <x:c r="CJ498" s="2" t="str"/>
    </x:row>
    <x:row r="499" ht="20" customHeight="1">
      <x:c r="A499" s="2" t="str">
        <x:v>Scopus; Web of Science</x:v>
      </x:c>
      <x:c r="B499" s="2" t="str">
        <x:v>Mahoro E.; Akhloufi M.A.</x:v>
      </x:c>
      <x:c r="C499" s="2" t="str">
        <x:v>Mahoro, Ella (57950567300); Akhloufi, Moulay A. (23979609400)</x:v>
      </x:c>
      <x:c r="D499" s="2" t="str">
        <x:v>Breast cancer classification on thermograms using deep CNN and transformers</x:v>
      </x:c>
      <x:c r="E499" s="2" t="n">
        <x:v>2024</x:v>
      </x:c>
      <x:c r="F499" s="2" t="str">
        <x:v>10.1080/17686733.2022.2129135</x:v>
      </x:c>
      <x:c r="G499" s="2"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 © 2022 Informa UK Limited, trading as Taylor &amp; Francis Group.</x:v>
      </x:c>
      <x:c r="H499" s="2" t="str"/>
      <x:c r="I499" s="2" t="str">
        <x:v>Article</x:v>
      </x:c>
      <x:c r="J499" s="2" t="str"/>
      <x:c r="K499" s="2" t="str">
        <x:v>Taylor and Francis Ltd.</x:v>
      </x:c>
      <x:c r="L499" s="2" t="str">
        <x:v>57950567300; 23979609400</x:v>
      </x:c>
      <x:c r="M499" s="2" t="str">
        <x:v>https://www.scopus.com/pages/publications/85141103786?origin=resultslist</x:v>
      </x:c>
      <x:c r="N499" s="2" t="str">
        <x:v>Fondation de la recherche en santé du Nouveau-Brunswick, FRSNB</x:v>
      </x:c>
      <x:c r="O499" s="2" t="str">
        <x:v>Scopus</x:v>
      </x:c>
      <x:c r="P499" s="2" t="str">
        <x:v>2-s2.0-85141103786</x:v>
      </x:c>
      <x:c r="Q499" s="2" t="str">
        <x:v>J</x:v>
      </x:c>
      <x:c r="R499" s="2" t="str"/>
      <x:c r="S499" s="2" t="str"/>
      <x:c r="T499" s="2" t="str"/>
      <x:c r="U499" s="2" t="str"/>
      <x:c r="V499" s="2" t="str"/>
      <x:c r="W499" s="2" t="str">
        <x:v>QUANTITATIVE INFRARED THERMOGRAPHY JOURNAL</x:v>
      </x:c>
      <x:c r="X499" s="2" t="str"/>
      <x:c r="Y499" s="2" t="str"/>
      <x:c r="Z499" s="2" t="str"/>
      <x:c r="AA499" s="2" t="str"/>
      <x:c r="AB499" s="2" t="str"/>
      <x:c r="AC499" s="2" t="str"/>
      <x:c r="AD499" s="2" t="str"/>
      <x:c r="AE499" s="2" t="str"/>
      <x:c r="AF499" s="2" t="str">
        <x:v>Breast cancer; thermogram; convolutional neural network; segmentation; classification</x:v>
      </x:c>
      <x:c r="AG499" s="2" t="str"/>
      <x:c r="AH499" s="2" t="str">
        <x:v>[Mahoro, Ella; Akhloufi, Moulay A.] Univ Moncton, Dept Comp Sci, Percept Robot &amp; Intelligent Machines Res Grp PRIM, 18 Antonine Maillet Ave, Moncton, NB E1A 3E9, Canada</x:v>
      </x:c>
      <x:c r="AI499" s="2" t="str"/>
      <x:c r="AJ499" s="2" t="str">
        <x:v>Mahoro, E (corresponding author), Univ Moncton, Dept Comp Sci, Percept Robot &amp; Intelligent Machines Res Grp PRIM, 18 Antonine Maillet Ave, Moncton, NB E1A 3E9, Canada.</x:v>
      </x:c>
      <x:c r="AK499" s="2" t="str">
        <x:v>eem2154@umoncton.ca</x:v>
      </x:c>
      <x:c r="AL499" s="2" t="str"/>
      <x:c r="AM499" s="2" t="str"/>
      <x:c r="AN499" s="2" t="str"/>
      <x:c r="AO499" s="2" t="str"/>
      <x:c r="AP499" s="2" t="str"/>
      <x:c r="AQ499" s="2" t="str"/>
      <x:c r="AR499" s="2" t="str"/>
      <x:c r="AS499" s="2" t="str"/>
      <x:c r="AT499" s="2" t="str"/>
      <x:c r="AU499" s="2" t="str"/>
      <x:c r="AV499" s="2" t="str"/>
      <x:c r="AW499" s="2" t="str"/>
      <x:c r="AX499" s="2" t="str"/>
      <x:c r="AY499" s="2" t="str">
        <x:v>1768-6733</x:v>
      </x:c>
      <x:c r="AZ499" s="2" t="str">
        <x:v>2116-7176</x:v>
      </x:c>
      <x:c r="BA499" s="2" t="str"/>
      <x:c r="BB499" s="2" t="str"/>
      <x:c r="BC499" s="2" t="str"/>
      <x:c r="BD499" s="2" t="str">
        <x:v>JAN 1</x:v>
      </x:c>
      <x:c r="BE499" s="2" t="str">
        <x:v>21</x:v>
      </x:c>
      <x:c r="BF499" s="2" t="str">
        <x:v>1</x:v>
      </x:c>
      <x:c r="BG499" s="2" t="str"/>
      <x:c r="BH499" s="2" t="str"/>
      <x:c r="BI499" s="2" t="str"/>
      <x:c r="BJ499" s="2" t="str"/>
      <x:c r="BK499" s="2" t="str">
        <x:v>30</x:v>
      </x:c>
      <x:c r="BL499" s="2" t="str">
        <x:v>49</x:v>
      </x:c>
      <x:c r="BM499" s="2" t="str"/>
      <x:c r="BN499" s="2" t="str">
        <x:v>0</x:v>
      </x:c>
      <x:c r="BO499" s="2" t="str"/>
      <x:c r="BP499" s="2" t="str">
        <x:v>SEP 2022</x:v>
      </x:c>
      <x:c r="BQ499" s="2" t="str"/>
      <x:c r="BR499" s="2" t="str"/>
      <x:c r="BS499" s="2" t="str"/>
      <x:c r="BT499" s="2" t="str">
        <x:v>Instruments &amp; Instrumentation; Materials Science; Physics</x:v>
      </x:c>
      <x:c r="BU499" s="2" t="str">
        <x:v>HJ5U8</x:v>
      </x:c>
      <x:c r="BV499" s="2" t="str"/>
      <x:c r="BW499" s="2" t="str"/>
      <x:c r="BX499" s="2" t="str"/>
      <x:c r="BY499" s="2" t="str">
        <x:v>WOS:000861424100001</x:v>
      </x:c>
      <x:c r="BZ499" s="2" t="str">
        <x:v>0</x:v>
      </x:c>
      <x:c r="CA499" s="2" t="str">
        <x:v>Mahoro, E; Akhloufi, MA</x:v>
      </x:c>
      <x:c r="CB499" s="2" t="str">
        <x:v>Mahoro, Ella; Akhloufi, Moulay A.</x:v>
      </x:c>
      <x:c r="CC499" s="2" t="str">
        <x:v>Breast cancer classification on thermograms using deep CNN and transformers</x:v>
      </x:c>
      <x:c r="CD499" s="2" t="n">
        <x:v>2024</x:v>
      </x:c>
      <x:c r="CE499" s="2" t="str">
        <x:v>10.1080/17686733.2022.2129135</x:v>
      </x:c>
      <x:c r="CF499" s="2"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x:v>
      </x:c>
      <x:c r="CG499" s="2" t="str">
        <x:v>Article</x:v>
      </x:c>
      <x:c r="CH499" s="2" t="str"/>
      <x:c r="CI499" s="2" t="n">
        <x:v>2</x:v>
      </x:c>
      <x:c r="CJ499" s="2" t="str"/>
    </x:row>
    <x:row r="500" ht="20" customHeight="1">
      <x:c r="A500" s="2" t="str">
        <x:v>Scopus</x:v>
      </x:c>
      <x:c r="B500" s="2" t="str">
        <x:v>Sandhu J.K.; Kaur A.; Kaushal C.</x:v>
      </x:c>
      <x:c r="C500" s="2" t="str">
        <x:v>Sandhu, Jasjeet Kaur (58193196000); Kaur, Amandeep (57222024069); Kaushal, Chetna (57189232736)</x:v>
      </x:c>
      <x:c r="D500" s="2" t="str">
        <x:v>A Review of Breast Cancer Detection Using the Internet of Things and Machine Learning</x:v>
      </x:c>
      <x:c r="E500" s="2" t="n">
        <x:v>2023</x:v>
      </x:c>
      <x:c r="F500" s="2" t="str">
        <x:v>10.1109/ICCIKE58312.2023.10131777</x:v>
      </x:c>
      <x:c r="G500" s="2" t="str">
        <x:v>Using the Internet of Things (IoT) and Machine Learning (ML), it is possible to find breast cancer quickly and accurately, which is important for getting better and getting treatment right away. In recent years, the IoT has changed in a way that makes it possible to use artificial intelligence (AI) and ML to look at both real-Time and historical data. Many imaging methods, such as mammography, thermography, CT, ultrasonography, histology, etc., could find breast cancers in their earliest stages. Medical imaging studies are now heavily reliant on machine learning (ML). With the advancement of machine learning, computer-Aided diagnostic (CAD) systems are becoming increasingly smarter and more capable of operating independently. The Internet of Medical Things (IoMT) is a novel method of connecting systems and apps to healthcare services and data sources for monitoring and tracking patients. It can completely change how hospitals work to find and predict cancers with higher care and customer satisfaction. The analysis found that the SVM method had the highest accuracy (98.1%) compared to the other methods. The purpose of this study is to explore the application of imaging and machine learning in conjunction with internet-of-Things systems in the detection of breast cancer at an early stage. © 2023 IEEE.</x:v>
      </x:c>
      <x:c r="H500" s="2"/>
      <x:c r="I500" s="2" t="str">
        <x:v>Conference paper</x:v>
      </x:c>
      <x:c r="J500" s="2"/>
      <x:c r="K500" s="2" t="str">
        <x:v>Institute of Electrical and Electronics Engineers Inc.</x:v>
      </x:c>
      <x:c r="L500" s="2" t="str">
        <x:v>58193196000; 57222024069; 57189232736</x:v>
      </x:c>
      <x:c r="M500" s="2" t="str">
        <x:v>https://www.scopus.com/pages/publications/85163135802?origin=resultslist</x:v>
      </x:c>
      <x:c r="N500" s="2"/>
      <x:c r="O500" s="2" t="str">
        <x:v>Scopus</x:v>
      </x:c>
      <x:c r="P500" s="2" t="str">
        <x:v>2-s2.0-85163135802</x:v>
      </x:c>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c r="AT500" s="2"/>
      <x:c r="AU500" s="2"/>
      <x:c r="AV500" s="2"/>
      <x:c r="AW500" s="2"/>
      <x:c r="AX500" s="2"/>
      <x:c r="AY500" s="2"/>
      <x:c r="AZ500" s="2"/>
      <x:c r="BA500" s="2"/>
      <x:c r="BB500" s="2"/>
      <x:c r="BC500" s="2"/>
      <x:c r="BD500" s="2"/>
      <x:c r="BE500" s="2"/>
      <x:c r="BF500" s="2"/>
      <x:c r="BG500" s="2"/>
      <x:c r="BH500" s="2"/>
      <x:c r="BI500" s="2"/>
      <x:c r="BJ500" s="2"/>
      <x:c r="BK500" s="2"/>
      <x:c r="BL500" s="2"/>
      <x:c r="BM500" s="2"/>
      <x:c r="BN500" s="2"/>
      <x:c r="BO500" s="2"/>
      <x:c r="BP500" s="2"/>
      <x:c r="BQ500" s="2"/>
      <x:c r="BR500" s="2"/>
      <x:c r="BS500" s="2"/>
      <x:c r="BT500" s="2"/>
      <x:c r="BU500" s="2"/>
      <x:c r="BV500" s="2"/>
      <x:c r="BW500" s="2"/>
      <x:c r="BX500" s="2"/>
      <x:c r="BY500" s="2"/>
      <x:c r="BZ500" s="2"/>
      <x:c r="CA500" s="2" t="str"/>
      <x:c r="CB500" s="2" t="str"/>
      <x:c r="CC500" s="2" t="str"/>
      <x:c r="CD500" s="2" t="str"/>
      <x:c r="CE500" s="2" t="str"/>
      <x:c r="CF500" s="2" t="str"/>
      <x:c r="CG500" s="2" t="str"/>
      <x:c r="CH500" s="2" t="str"/>
      <x:c r="CI500" s="2" t="n">
        <x:v>1</x:v>
      </x:c>
      <x:c r="CJ500" s="2" t="str"/>
    </x:row>
    <x:row r="501" ht="20" customHeight="1">
      <x:c r="A501" s="2" t="str">
        <x:v>Scopus; Web of Science</x:v>
      </x:c>
      <x:c r="B501" s="2" t="str">
        <x:v>Torres-Galván J.C.; Guevara E.; Kolosovas-Machuca E.S.; Oceguera-Villanueva A.; Flores J.L.; González F.J.</x:v>
      </x:c>
      <x:c r="C501" s="2" t="str">
        <x:v>Torres-Galván, Juan Carlos (57200281113); Guevara, Edgar (24832906600); Kolosovas-Machuca, Eleazar Samuel (37064845600); Oceguera-Villanueva, Antonio (36178484900); Flores, Jorge L. (55993771700); González, Francisco Javier (57209788463)</x:v>
      </x:c>
      <x:c r="D501" s="2" t="str">
        <x:v>Deep convolutional neural networks for classifying breast cancer using infrared thermography</x:v>
      </x:c>
      <x:c r="E501" s="2" t="n">
        <x:v>2022</x:v>
      </x:c>
      <x:c r="F501" s="2" t="str">
        <x:v>10.1080/17686733.2021.1918514</x:v>
      </x:c>
      <x:c r="G501" s="2"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 © 2021 Informa UK Limited, trading as Taylor &amp; Francis Group.</x:v>
      </x:c>
      <x:c r="H501" s="2" t="str"/>
      <x:c r="I501" s="2" t="str">
        <x:v>Article</x:v>
      </x:c>
      <x:c r="J501" s="2" t="str"/>
      <x:c r="K501" s="2" t="str">
        <x:v>Taylor and Francis Ltd.</x:v>
      </x:c>
      <x:c r="L501" s="2" t="str">
        <x:v>57200281113; 24832906600; 37064845600; 36178484900; 55993771700; 57209788463</x:v>
      </x:c>
      <x:c r="M501" s="2" t="str">
        <x:v>https://www.scopus.com/pages/publications/85105457312?origin=resultslist</x:v>
      </x:c>
      <x:c r="N501" s="2" t="str">
        <x:v>Cátedras CONACYT, (278291 SRE-CONACYT-UASLP, 528); Laboratorio Nacional de Ciencia y Tecnología de Terahertz; Consejo Nacional de Ciencia y Tecnología, CONACYT, (461548); Consejo Nacional de Ciencia y Tecnología, CONACYT</x:v>
      </x:c>
      <x:c r="O501" s="2" t="str">
        <x:v>Scopus</x:v>
      </x:c>
      <x:c r="P501" s="2" t="str">
        <x:v>2-s2.0-85105457312</x:v>
      </x:c>
      <x:c r="Q501" s="2" t="str">
        <x:v>J</x:v>
      </x:c>
      <x:c r="R501" s="2" t="str"/>
      <x:c r="S501" s="2" t="str"/>
      <x:c r="T501" s="2" t="str"/>
      <x:c r="U501" s="2" t="str"/>
      <x:c r="V501" s="2" t="str"/>
      <x:c r="W501" s="2" t="str">
        <x:v>QUANTITATIVE INFRARED THERMOGRAPHY JOURNAL</x:v>
      </x:c>
      <x:c r="X501" s="2" t="str"/>
      <x:c r="Y501" s="2" t="str"/>
      <x:c r="Z501" s="2" t="str"/>
      <x:c r="AA501" s="2" t="str"/>
      <x:c r="AB501" s="2" t="str"/>
      <x:c r="AC501" s="2" t="str"/>
      <x:c r="AD501" s="2" t="str"/>
      <x:c r="AE501" s="2" t="str"/>
      <x:c r="AF501" s="2" t="str">
        <x:v>Deep convolutional neural networks; transfer learning; breast cancer screening; infrared thermography</x:v>
      </x:c>
      <x:c r="AG501" s="2" t="str">
        <x:v>IMAGING-SYSTEM; MAMMOGRAPHY; ACCURACY</x:v>
      </x:c>
      <x:c r="AH501" s="2" t="str">
        <x:v>[Torres-Galvan, Juan Carlos; Gonzalez, Francisco Javier] Univ Autonoma San Luis Potosi, Terahertz Sci &amp; Technol Ctr C2T2, Sierra Leona 550,Col Lomas 2a Secc, San Luis Potosi 78210, San Luis Potosi, Mexico; [Torres-Galvan, Juan Carlos; Gonzalez, Francisco Javier] Univ Autonoma San Luis Potosi, Sci &amp; Technol Natl Lab LANCyTT, Sierra Leona 550,Col Lomas 2a Secc, San Luis Potosi 78210, San Luis Potosi, Mexico; [Torres-Galvan, Juan Carlos; Kolosovas-Machuca, Eleazar Samuel] Univ Autonoma San Luis Potosi, Fac Sci, San Luis Potosi, San Luis Potosi, Mexico; [Torres-Galvan, Juan Carlos] Univ Autonoma San Luis Potosi, Fac Engn, San Luis Potosi, San Luis Potosi, Mexico; [Guevara, Edgar] Univ Autonoma San Luis Potosi, CONACYT, San Luis Potosi, San Luis Potosi, Mexico; [Oceguera-Villanueva, Antonio] Secretaria Salud Jalisco, Inst Jalisciense Cancerol, Guadalajara, Jalisco, Mexico; [Flores, Jorge L.] Univ Guadalajara, CUCEI, Guadalajara, Jalisco, Mexico</x:v>
      </x:c>
      <x:c r="AI501" s="2" t="str"/>
      <x:c r="AJ501" s="2" t="str">
        <x:v>Torres-Galván, JC (corresponding author), Univ Autonoma San Luis Potosi, Terahertz Sci &amp; Technol Ctr C2T2, Sierra Leona 550,Col Lomas 2a Secc, San Luis Potosi 78210, San Luis Potosi, Mexico.</x:v>
      </x:c>
      <x:c r="AK501" s="2" t="str">
        <x:v>jctorres777@gmail.com</x:v>
      </x:c>
      <x:c r="AL501" s="2" t="str"/>
      <x:c r="AM501" s="2" t="str"/>
      <x:c r="AN501" s="2" t="str"/>
      <x:c r="AO501" s="2" t="str"/>
      <x:c r="AP501" s="2" t="str"/>
      <x:c r="AQ501" s="2" t="str"/>
      <x:c r="AR501" s="2" t="str"/>
      <x:c r="AS501" s="2" t="str"/>
      <x:c r="AT501" s="2" t="str"/>
      <x:c r="AU501" s="2" t="str"/>
      <x:c r="AV501" s="2" t="str"/>
      <x:c r="AW501" s="2" t="str"/>
      <x:c r="AX501" s="2" t="str"/>
      <x:c r="AY501" s="2" t="str">
        <x:v>1768-6733</x:v>
      </x:c>
      <x:c r="AZ501" s="2" t="str">
        <x:v>2116-7176</x:v>
      </x:c>
      <x:c r="BA501" s="2" t="str"/>
      <x:c r="BB501" s="2" t="str"/>
      <x:c r="BC501" s="2" t="str"/>
      <x:c r="BD501" s="2" t="str">
        <x:v>AUG 8</x:v>
      </x:c>
      <x:c r="BE501" s="2" t="str">
        <x:v>19</x:v>
      </x:c>
      <x:c r="BF501" s="2" t="str">
        <x:v>4</x:v>
      </x:c>
      <x:c r="BG501" s="2" t="str"/>
      <x:c r="BH501" s="2" t="str"/>
      <x:c r="BI501" s="2" t="str"/>
      <x:c r="BJ501" s="2" t="str"/>
      <x:c r="BK501" s="2" t="str">
        <x:v>283</x:v>
      </x:c>
      <x:c r="BL501" s="2" t="str">
        <x:v>294</x:v>
      </x:c>
      <x:c r="BM501" s="2" t="str"/>
      <x:c r="BN501" s="2" t="str">
        <x:v>0</x:v>
      </x:c>
      <x:c r="BO501" s="2" t="str"/>
      <x:c r="BP501" s="2" t="str">
        <x:v>MAY 2021</x:v>
      </x:c>
      <x:c r="BQ501" s="2" t="str"/>
      <x:c r="BR501" s="2" t="str"/>
      <x:c r="BS501" s="2" t="str"/>
      <x:c r="BT501" s="2" t="str">
        <x:v>Instruments &amp; Instrumentation; Materials Science; Physics</x:v>
      </x:c>
      <x:c r="BU501" s="2" t="str">
        <x:v>3N2KK</x:v>
      </x:c>
      <x:c r="BV501" s="2" t="str"/>
      <x:c r="BW501" s="2" t="str"/>
      <x:c r="BX501" s="2" t="str"/>
      <x:c r="BY501" s="2" t="str">
        <x:v>WOS:000647897400001</x:v>
      </x:c>
      <x:c r="BZ501" s="2" t="str">
        <x:v>0</x:v>
      </x:c>
      <x:c r="CA501" s="2" t="str">
        <x:v>Torres-Galván, JC; Guevara, E; Kolosovas-Machuca, ES; Oceguera-Villanueva, A; Flores, JL; González, FJ</x:v>
      </x:c>
      <x:c r="CB501" s="2" t="str">
        <x:v>Torres-Galvan, Juan Carlos; Guevara, Edgar; Kolosovas-Machuca, Eleazar Samuel; Oceguera-Villanueva, Antonio; Flores, Jorge L.; Gonzalez, Francisco Javier</x:v>
      </x:c>
      <x:c r="CC501" s="2" t="str">
        <x:v>Deep convolutional neural networks for classifying breast cancer using infrared thermography</x:v>
      </x:c>
      <x:c r="CD501" s="2" t="n">
        <x:v>2022</x:v>
      </x:c>
      <x:c r="CE501" s="2" t="str">
        <x:v>10.1080/17686733.2021.1918514</x:v>
      </x:c>
      <x:c r="CF501" s="2"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x:v>
      </x:c>
      <x:c r="CG501" s="2" t="str">
        <x:v>Article</x:v>
      </x:c>
      <x:c r="CH501" s="2" t="str"/>
      <x:c r="CI501" s="2" t="n">
        <x:v>2</x:v>
      </x:c>
      <x:c r="CJ501" s="2" t="str"/>
    </x:row>
    <x:row r="502" ht="20" customHeight="1">
      <x:c r="A502" s="2" t="str">
        <x:v>Scopus; Web of Science</x:v>
      </x:c>
      <x:c r="B502" s="2" t="str">
        <x:v>Arul Edwin Raj A.M.; Sundaram M.; Jaya T.</x:v>
      </x:c>
      <x:c r="C502" s="2" t="str">
        <x:v>Arul Edwin Raj, Anthony Muthu (57222469756); Sundaram, Muniasamy (57191492729); Jaya, Thirassama (56578413300)</x:v>
      </x:c>
      <x:c r="D502" s="2" t="str">
        <x:v>Thermography based breast cancer detection using self-adaptive gray level histogram equalization color enhancement method</x:v>
      </x:c>
      <x:c r="E502" s="2" t="n">
        <x:v>2021</x:v>
      </x:c>
      <x:c r="F502" s="2" t="str">
        <x:v>10.1002/ima.22488</x:v>
      </x:c>
      <x:c r="G502" s="2"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 © 2020 Wiley Periodicals LLC</x:v>
      </x:c>
      <x:c r="H502" s="2" t="str"/>
      <x:c r="I502" s="2" t="str">
        <x:v>Article</x:v>
      </x:c>
      <x:c r="J502" s="2" t="str"/>
      <x:c r="K502" s="2" t="str">
        <x:v>John Wiley and Sons Inc</x:v>
      </x:c>
      <x:c r="L502" s="2" t="str">
        <x:v>57222469756; 57191492729; 56578413300</x:v>
      </x:c>
      <x:c r="M502" s="2" t="str">
        <x:v>https://www.scopus.com/pages/publications/85091874072?origin=resultslist</x:v>
      </x:c>
      <x:c r="N502" s="2" t="str"/>
      <x:c r="O502" s="2" t="str">
        <x:v>Scopus</x:v>
      </x:c>
      <x:c r="P502" s="2" t="str">
        <x:v>2-s2.0-85091874072</x:v>
      </x:c>
      <x:c r="Q502" s="2" t="str">
        <x:v>J</x:v>
      </x:c>
      <x:c r="R502" s="2" t="str"/>
      <x:c r="S502" s="2" t="str"/>
      <x:c r="T502" s="2" t="str"/>
      <x:c r="U502" s="2" t="str"/>
      <x:c r="V502" s="2" t="str"/>
      <x:c r="W502" s="2" t="str">
        <x:v>INTERNATIONAL JOURNAL OF IMAGING SYSTEMS AND TECHNOLOGY</x:v>
      </x:c>
      <x:c r="X502" s="2" t="str"/>
      <x:c r="Y502" s="2" t="str"/>
      <x:c r="Z502" s="2" t="str"/>
      <x:c r="AA502" s="2" t="str"/>
      <x:c r="AB502" s="2" t="str"/>
      <x:c r="AC502" s="2" t="str"/>
      <x:c r="AD502" s="2" t="str"/>
      <x:c r="AE502" s="2" t="str"/>
      <x:c r="AF502" s="2" t="str">
        <x:v>breast cancer; color enhancement; histogram equalization; infrared images; thermography; tumor</x:v>
      </x:c>
      <x:c r="AG502" s="2" t="str">
        <x:v>INFRARED THERMOGRAPHY; CONTRAST ENHANCEMENT; TECHNOLOGY; FEATURES</x:v>
      </x:c>
      <x:c r="AH502" s="2" t="str">
        <x:v>[Arul Edwin Raj, Anthony Muthu] Bethlehem Inst Engn, Elect &amp; Commun Engn, Karungal, India; [Sundaram, Muniasamy] VSB Engn Coll, Dept Elect &amp; Commun Engn, Karur, India; [Jaya, Thirassama] CSI Inst Technol, Dept Elect &amp; Commun Engn, Thovalai, India</x:v>
      </x:c>
      <x:c r="AI502" s="2" t="str"/>
      <x:c r="AJ502" s="2" t="str">
        <x:v>Raj, AMAE (corresponding author), Bethlehem Inst Engn, Elect &amp; Commun Engn, Karungal, India.</x:v>
      </x:c>
      <x:c r="AK502" s="2" t="str">
        <x:v>aruledwinraj1021@gmail.com</x:v>
      </x:c>
      <x:c r="AL502" s="2" t="str"/>
      <x:c r="AM502" s="2" t="str"/>
      <x:c r="AN502" s="2" t="str"/>
      <x:c r="AO502" s="2" t="str"/>
      <x:c r="AP502" s="2" t="str"/>
      <x:c r="AQ502" s="2" t="str"/>
      <x:c r="AR502" s="2" t="str"/>
      <x:c r="AS502" s="2" t="str"/>
      <x:c r="AT502" s="2" t="str"/>
      <x:c r="AU502" s="2" t="str"/>
      <x:c r="AV502" s="2" t="str"/>
      <x:c r="AW502" s="2" t="str"/>
      <x:c r="AX502" s="2" t="str"/>
      <x:c r="AY502" s="2" t="str">
        <x:v>0899-9457</x:v>
      </x:c>
      <x:c r="AZ502" s="2" t="str">
        <x:v>1098-1098</x:v>
      </x:c>
      <x:c r="BA502" s="2" t="str"/>
      <x:c r="BB502" s="2" t="str"/>
      <x:c r="BC502" s="2" t="str"/>
      <x:c r="BD502" s="2" t="str">
        <x:v>JUN</x:v>
      </x:c>
      <x:c r="BE502" s="2" t="str">
        <x:v>31</x:v>
      </x:c>
      <x:c r="BF502" s="2" t="str">
        <x:v>2</x:v>
      </x:c>
      <x:c r="BG502" s="2" t="str"/>
      <x:c r="BH502" s="2" t="str"/>
      <x:c r="BI502" s="2" t="str"/>
      <x:c r="BJ502" s="2" t="str"/>
      <x:c r="BK502" s="2" t="str">
        <x:v>854</x:v>
      </x:c>
      <x:c r="BL502" s="2" t="str">
        <x:v>873</x:v>
      </x:c>
      <x:c r="BM502" s="2" t="str"/>
      <x:c r="BN502" s="2" t="str">
        <x:v>0</x:v>
      </x:c>
      <x:c r="BO502" s="2" t="str"/>
      <x:c r="BP502" s="2" t="str">
        <x:v>OCT 2020</x:v>
      </x:c>
      <x:c r="BQ502" s="2" t="str"/>
      <x:c r="BR502" s="2" t="str"/>
      <x:c r="BS502" s="2" t="str"/>
      <x:c r="BT502" s="2" t="str">
        <x:v>Engineering; Optics; Imaging Science &amp; Photographic Technology</x:v>
      </x:c>
      <x:c r="BU502" s="2" t="str">
        <x:v>RX4LT</x:v>
      </x:c>
      <x:c r="BV502" s="2" t="str"/>
      <x:c r="BW502" s="2" t="str"/>
      <x:c r="BX502" s="2" t="str"/>
      <x:c r="BY502" s="2" t="str">
        <x:v>WOS:000574621000001</x:v>
      </x:c>
      <x:c r="BZ502" s="2" t="str">
        <x:v>0</x:v>
      </x:c>
      <x:c r="CA502" s="2" t="str">
        <x:v>Raj, AMAE; Sundaram, M; Jaya, T</x:v>
      </x:c>
      <x:c r="CB502" s="2" t="str">
        <x:v>Arul Edwin Raj, Anthony Muthu; Sundaram, Muniasamy; Jaya, Thirassama</x:v>
      </x:c>
      <x:c r="CC502" s="2" t="str">
        <x:v>Thermography based breast cancer detection usingself-adaptivegray level histogram equalization color enhancement method</x:v>
      </x:c>
      <x:c r="CD502" s="2" t="n">
        <x:v>2021</x:v>
      </x:c>
      <x:c r="CE502" s="2" t="str">
        <x:v>10.1002/ima.22488</x:v>
      </x:c>
      <x:c r="CF502" s="2"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x:v>
      </x:c>
      <x:c r="CG502" s="2" t="str">
        <x:v>Article</x:v>
      </x:c>
      <x:c r="CH502" s="2" t="str"/>
      <x:c r="CI502" s="2" t="n">
        <x:v>2</x:v>
      </x:c>
      <x:c r="CJ502" s="2" t="str"/>
    </x:row>
    <x:row r="503" ht="20" customHeight="1">
      <x:c r="A503" s="2" t="str">
        <x:v>Scopus</x:v>
      </x:c>
      <x:c r="B503" s="2" t="str">
        <x:v>Vandana L.; Radhika K.</x:v>
      </x:c>
      <x:c r="C503" s="2" t="str">
        <x:v>Vandana, L. (57224121332); Radhika, K. (56689850600)</x:v>
      </x:c>
      <x:c r="D503" s="2" t="str">
        <x:v>Detailed Review on Breast Cancer Diagnosis Using Different ML Algorithms</x:v>
      </x:c>
      <x:c r="E503" s="2" t="n">
        <x:v>2021</x:v>
      </x:c>
      <x:c r="F503" s="2" t="str">
        <x:v>10.1007/978-981-16-0081-4_52</x:v>
      </x:c>
      <x:c r="G503" s="2" t="str">
        <x:v>Breast cancer is the most prevalent cancer among Indian females with high mortality rate. It is reported that the incidence of breast cancer in India would reach upto 2 lakh per year by 2030. If breast cancer detected in early stages, it could be treated effectively resulting in decreased mortality. Machine learning is a specific field in artificial intelligence that utilizes variety of probabilistic techniques, statistical measures, optimization methods and allows systems to learn from past examples to discover patterns from large volumes of datasets. As a result, machine learning algorithms are used as efficient tools to diagnose and detect breast cancer. Since 80 s, there is an on-going research to diagnose and detect breast cancer using machine learning algorithms. This survey paper focuses on the overview of this research. © 2021, The Author(s), under exclusive license to Springer Nature Singapore Pte Ltd.</x:v>
      </x:c>
      <x:c r="H503" s="2"/>
      <x:c r="I503" s="2" t="str">
        <x:v>Book chapter</x:v>
      </x:c>
      <x:c r="J503" s="2"/>
      <x:c r="K503" s="2" t="str">
        <x:v>Springer Science and Business Media Deutschland GmbH</x:v>
      </x:c>
      <x:c r="L503" s="2" t="str">
        <x:v>57224121332; 56689850600</x:v>
      </x:c>
      <x:c r="M503" s="2" t="str">
        <x:v>https://www.scopus.com/pages/publications/85107050051?origin=resultslist</x:v>
      </x:c>
      <x:c r="N503" s="2"/>
      <x:c r="O503" s="2" t="str">
        <x:v>Scopus</x:v>
      </x:c>
      <x:c r="P503" s="2" t="str">
        <x:v>2-s2.0-85107050051</x:v>
      </x:c>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c r="AT503" s="2"/>
      <x:c r="AU503" s="2"/>
      <x:c r="AV503" s="2"/>
      <x:c r="AW503" s="2"/>
      <x:c r="AX503" s="2"/>
      <x:c r="AY503" s="2"/>
      <x:c r="AZ503" s="2"/>
      <x:c r="BA503" s="2"/>
      <x:c r="BB503" s="2"/>
      <x:c r="BC503" s="2"/>
      <x:c r="BD503" s="2"/>
      <x:c r="BE503" s="2"/>
      <x:c r="BF503" s="2"/>
      <x:c r="BG503" s="2"/>
      <x:c r="BH503" s="2"/>
      <x:c r="BI503" s="2"/>
      <x:c r="BJ503" s="2"/>
      <x:c r="BK503" s="2"/>
      <x:c r="BL503" s="2"/>
      <x:c r="BM503" s="2"/>
      <x:c r="BN503" s="2"/>
      <x:c r="BO503" s="2"/>
      <x:c r="BP503" s="2"/>
      <x:c r="BQ503" s="2"/>
      <x:c r="BR503" s="2"/>
      <x:c r="BS503" s="2"/>
      <x:c r="BT503" s="2"/>
      <x:c r="BU503" s="2"/>
      <x:c r="BV503" s="2"/>
      <x:c r="BW503" s="2"/>
      <x:c r="BX503" s="2"/>
      <x:c r="BY503" s="2"/>
      <x:c r="BZ503" s="2"/>
      <x:c r="CA503" s="2" t="str"/>
      <x:c r="CB503" s="2" t="str"/>
      <x:c r="CC503" s="2" t="str"/>
      <x:c r="CD503" s="2" t="str"/>
      <x:c r="CE503" s="2" t="str"/>
      <x:c r="CF503" s="2" t="str"/>
      <x:c r="CG503" s="2" t="str"/>
      <x:c r="CH503" s="2" t="str"/>
      <x:c r="CI503" s="2" t="n">
        <x:v>1</x:v>
      </x:c>
      <x:c r="CJ503" s="2" t="str"/>
    </x:row>
    <x:row r="504" ht="20" customHeight="1">
      <x:c r="A504" s="2" t="str">
        <x:v>Scopus</x:v>
      </x:c>
      <x:c r="B504" s="2" t="str">
        <x:v>Meneses-Claudio B.; Alvarado-Díaz W.; Roman-Gonzalez A.</x:v>
      </x:c>
      <x:c r="C504" s="2" t="str">
        <x:v>Meneses-Claudio, Brian (57200960161); Alvarado-Díaz, Witman (57200970000); Roman-Gonzalez, Avid (36659719000)</x:v>
      </x:c>
      <x:c r="D504" s="2" t="str">
        <x:v>Detection of Suspected of Breast Cancer Using Thermal Images</x:v>
      </x:c>
      <x:c r="E504" s="2" t="n">
        <x:v>2021</x:v>
      </x:c>
      <x:c r="F504" s="2" t="str">
        <x:v>10.1007/978-3-030-68080-0_19</x:v>
      </x:c>
      <x:c r="G504" s="2" t="str">
        <x:v>Breast cancer is a type of cancer that forms in breast cells, this type of cancer is very common, diagnosed in most cases in women. Approximately 5% to 10% of breast cancers are estimated to be associated with inherited genetic mutations. It is important to know that most breast lumps are benign and not cancerous (malignant), it means that there are tumors that are not life threatening because they spread outside the breast, but if it should be examined by a specialist to obtain a clearer diagnosis of what it could be. That is why in this research work the detection of suspicions of breast cancer using thermal images is proposed, because some discomfort presented in the breast could be identified in time and determinate if it could possibly be a benign or malignant cancer, in addition keeping in mind that the analysis does not require physical contact with the patient and, furthermore, the infrared camera does not produce a congenital defect, being ideal for quick analyzes and to rule out illnesses. It was obtained as a result that the patients with suspicions of breast cancer, were a little reluctant to the diagnosis of the image processing, but after checking it with a specialist they were surprised, it was also identified that the different temperature between the body and breast cancer is 3 °C to 5 °C. © 2021, The Author(s), under exclusive license to Springer Nature Switzerland AG.</x:v>
      </x:c>
      <x:c r="H504" s="2"/>
      <x:c r="I504" s="2" t="str">
        <x:v>Conference paper</x:v>
      </x:c>
      <x:c r="J504" s="2"/>
      <x:c r="K504" s="2" t="str">
        <x:v>Springer Science and Business Media Deutschland GmbH</x:v>
      </x:c>
      <x:c r="L504" s="2" t="str">
        <x:v>57200960161; 57200970000; 36659719000</x:v>
      </x:c>
      <x:c r="M504" s="2" t="str">
        <x:v>https://www.scopus.com/pages/publications/85104894090?origin=resultslist</x:v>
      </x:c>
      <x:c r="N504" s="2"/>
      <x:c r="O504" s="2" t="str">
        <x:v>Scopus</x:v>
      </x:c>
      <x:c r="P504" s="2" t="str">
        <x:v>2-s2.0-85104894090</x:v>
      </x:c>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c r="AT504" s="2"/>
      <x:c r="AU504" s="2"/>
      <x:c r="AV504" s="2"/>
      <x:c r="AW504" s="2"/>
      <x:c r="AX504" s="2"/>
      <x:c r="AY504" s="2"/>
      <x:c r="AZ504" s="2"/>
      <x:c r="BA504" s="2"/>
      <x:c r="BB504" s="2"/>
      <x:c r="BC504" s="2"/>
      <x:c r="BD504" s="2"/>
      <x:c r="BE504" s="2"/>
      <x:c r="BF504" s="2"/>
      <x:c r="BG504" s="2"/>
      <x:c r="BH504" s="2"/>
      <x:c r="BI504" s="2"/>
      <x:c r="BJ504" s="2"/>
      <x:c r="BK504" s="2"/>
      <x:c r="BL504" s="2"/>
      <x:c r="BM504" s="2"/>
      <x:c r="BN504" s="2"/>
      <x:c r="BO504" s="2"/>
      <x:c r="BP504" s="2"/>
      <x:c r="BQ504" s="2"/>
      <x:c r="BR504" s="2"/>
      <x:c r="BS504" s="2"/>
      <x:c r="BT504" s="2"/>
      <x:c r="BU504" s="2"/>
      <x:c r="BV504" s="2"/>
      <x:c r="BW504" s="2"/>
      <x:c r="BX504" s="2"/>
      <x:c r="BY504" s="2"/>
      <x:c r="BZ504" s="2"/>
      <x:c r="CA504" s="2" t="str"/>
      <x:c r="CB504" s="2" t="str"/>
      <x:c r="CC504" s="2" t="str"/>
      <x:c r="CD504" s="2" t="str"/>
      <x:c r="CE504" s="2" t="str"/>
      <x:c r="CF504" s="2" t="str"/>
      <x:c r="CG504" s="2" t="str"/>
      <x:c r="CH504" s="2" t="str"/>
      <x:c r="CI504" s="2" t="n">
        <x:v>1</x:v>
      </x:c>
      <x:c r="CJ504" s="2" t="str"/>
    </x:row>
    <x:row r="505" ht="20" customHeight="1">
      <x:c r="A505" s="2" t="str">
        <x:v>Scopus</x:v>
      </x:c>
      <x:c r="B505" s="2" t="str">
        <x:v>Hakim A.; Awale R.N.</x:v>
      </x:c>
      <x:c r="C505" s="2" t="str">
        <x:v>Hakim, Aayesha (57162534400); Awale, R.N. (34879519000)</x:v>
      </x:c>
      <x:c r="D505" s="2" t="str">
        <x:v>Statistical Analysis of Thermal Image Features to Discriminate Breast Abnormalities</x:v>
      </x:c>
      <x:c r="E505" s="2" t="n">
        <x:v>2021</x:v>
      </x:c>
      <x:c r="F505" s="2" t="str">
        <x:v>10.1007/978-981-16-0882-7_102</x:v>
      </x:c>
      <x:c r="G505" s="2" t="str">
        <x:v>Breast cancer is the most common fatal disease among women globally. Thermography provides an early sign of a developing abnormality based on changes in breast temperature and can be used to improve survival rate. In this work, we extracted statistical features from the segmented breast region for cancer prognosis. The significance of these features is individually checked using the statistical tool SPSS. Significant features are then fed to machine learning algorithms like support vector machine (SVM), k-nearest neighbourhood (kNN), Naïve Bayes and logistic regression to classify thermograms as malignant or benign. The SVM model has the best accuracy, sensitivity and specificity of 88.22%, 77.77% and 89.58%, respectively. SVM also has the best AUROC value of 0.8368. This opens potential for thermography to be used as a tool for routine examination of thermograms coupled with machine learning algorithms. © 2021, The Author(s), under exclusive license to Springer Nature Singapore Pte Ltd.</x:v>
      </x:c>
      <x:c r="H505" s="2"/>
      <x:c r="I505" s="2" t="str">
        <x:v>Conference paper</x:v>
      </x:c>
      <x:c r="J505" s="2"/>
      <x:c r="K505" s="2" t="str">
        <x:v>Springer Science and Business Media Deutschland GmbH</x:v>
      </x:c>
      <x:c r="L505" s="2" t="str">
        <x:v>57162534400; 34879519000</x:v>
      </x:c>
      <x:c r="M505" s="2" t="str">
        <x:v>https://www.scopus.com/pages/publications/85112218952?origin=resultslist</x:v>
      </x:c>
      <x:c r="N505" s="2"/>
      <x:c r="O505" s="2" t="str">
        <x:v>Scopus</x:v>
      </x:c>
      <x:c r="P505" s="2" t="str">
        <x:v>2-s2.0-85112218952</x:v>
      </x:c>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c r="AT505" s="2"/>
      <x:c r="AU505" s="2"/>
      <x:c r="AV505" s="2"/>
      <x:c r="AW505" s="2"/>
      <x:c r="AX505" s="2"/>
      <x:c r="AY505" s="2"/>
      <x:c r="AZ505" s="2"/>
      <x:c r="BA505" s="2"/>
      <x:c r="BB505" s="2"/>
      <x:c r="BC505" s="2"/>
      <x:c r="BD505" s="2"/>
      <x:c r="BE505" s="2"/>
      <x:c r="BF505" s="2"/>
      <x:c r="BG505" s="2"/>
      <x:c r="BH505" s="2"/>
      <x:c r="BI505" s="2"/>
      <x:c r="BJ505" s="2"/>
      <x:c r="BK505" s="2"/>
      <x:c r="BL505" s="2"/>
      <x:c r="BM505" s="2"/>
      <x:c r="BN505" s="2"/>
      <x:c r="BO505" s="2"/>
      <x:c r="BP505" s="2"/>
      <x:c r="BQ505" s="2"/>
      <x:c r="BR505" s="2"/>
      <x:c r="BS505" s="2"/>
      <x:c r="BT505" s="2"/>
      <x:c r="BU505" s="2"/>
      <x:c r="BV505" s="2"/>
      <x:c r="BW505" s="2"/>
      <x:c r="BX505" s="2"/>
      <x:c r="BY505" s="2"/>
      <x:c r="BZ505" s="2"/>
      <x:c r="CA505" s="2" t="str"/>
      <x:c r="CB505" s="2" t="str"/>
      <x:c r="CC505" s="2" t="str"/>
      <x:c r="CD505" s="2" t="str"/>
      <x:c r="CE505" s="2" t="str"/>
      <x:c r="CF505" s="2" t="str"/>
      <x:c r="CG505" s="2" t="str"/>
      <x:c r="CH505" s="2" t="str"/>
      <x:c r="CI505" s="2" t="n">
        <x:v>1</x:v>
      </x:c>
      <x:c r="CJ505" s="2" t="str"/>
    </x:row>
    <x:row r="506" ht="20" customHeight="1">
      <x:c r="A506" s="2" t="str">
        <x:v>Scopus; Web of Science</x:v>
      </x:c>
      <x:c r="B506" s="2" t="str">
        <x:v>Hakim A.; Awale R.N.</x:v>
      </x:c>
      <x:c r="C506" s="2" t="str">
        <x:v>Hakim, Aayesha (57162534400); Awale, R.N. (34879519000)</x:v>
      </x:c>
      <x:c r="D506" s="2" t="str">
        <x:v>Thermal Imaging - An Emerging Modality for Breast Cancer Detection: A Comprehensive Review</x:v>
      </x:c>
      <x:c r="E506" s="2" t="n">
        <x:v>2020</x:v>
      </x:c>
      <x:c r="F506" s="2" t="str">
        <x:v>10.1007/s10916-020-01581-y</x:v>
      </x:c>
      <x:c r="G506" s="2"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 © 2020, Springer Science+Business Media, LLC, part of Springer Nature.</x:v>
      </x:c>
      <x:c r="H506" s="2" t="str">
        <x:v>32613403</x:v>
      </x:c>
      <x:c r="I506" s="2" t="str">
        <x:v>Article</x:v>
      </x:c>
      <x:c r="J506" s="2" t="str"/>
      <x:c r="K506" s="2" t="str">
        <x:v>Springer</x:v>
      </x:c>
      <x:c r="L506" s="2" t="str">
        <x:v>57162534400; 34879519000</x:v>
      </x:c>
      <x:c r="M506" s="2" t="str">
        <x:v>https://www.scopus.com/pages/publications/85087218559?origin=resultslist</x:v>
      </x:c>
      <x:c r="N506" s="2" t="str"/>
      <x:c r="O506" s="2" t="str">
        <x:v>Scopus</x:v>
      </x:c>
      <x:c r="P506" s="2" t="str">
        <x:v>2-s2.0-85087218559</x:v>
      </x:c>
      <x:c r="Q506" s="2" t="str">
        <x:v>J</x:v>
      </x:c>
      <x:c r="R506" s="2" t="str"/>
      <x:c r="S506" s="2" t="str"/>
      <x:c r="T506" s="2" t="str"/>
      <x:c r="U506" s="2" t="str"/>
      <x:c r="V506" s="2" t="str"/>
      <x:c r="W506" s="2" t="str">
        <x:v>JOURNAL OF MEDICAL SYSTEMS</x:v>
      </x:c>
      <x:c r="X506" s="2" t="str"/>
      <x:c r="Y506" s="2" t="str"/>
      <x:c r="Z506" s="2" t="str"/>
      <x:c r="AA506" s="2" t="str"/>
      <x:c r="AB506" s="2" t="str"/>
      <x:c r="AC506" s="2" t="str"/>
      <x:c r="AD506" s="2" t="str"/>
      <x:c r="AE506" s="2" t="str"/>
      <x:c r="AF506" s="2" t="str">
        <x:v>Breast cancer; Thermograph; Infrared imaging; Thermal imaging; Computer-Assisted image processing; Breast thermogram</x:v>
      </x:c>
      <x:c r="AG506" s="2" t="str">
        <x:v>TEXTURE FEATURES; THERMOGRAPHY; SEGMENTATION; TUMOR; MAMMOGRAPHY; DIAGNOSIS; SYSTEM; IMAGES; POTENTIALITIES; TECHNOLOGY</x:v>
      </x:c>
      <x:c r="AH506" s="2" t="str">
        <x:v>[Hakim, Aayesha; Awale, R. N.] Veermata Jijabai Technol Inst, Mumbai, Maharashtra, India</x:v>
      </x:c>
      <x:c r="AI506" s="2" t="str"/>
      <x:c r="AJ506" s="2" t="str">
        <x:v>Hakim, A (corresponding author), Veermata Jijabai Technol Inst, Mumbai, Maharashtra, India.</x:v>
      </x:c>
      <x:c r="AK506" s="2" t="str">
        <x:v>aayesha.hakim@gmail.com; rnawale@el.vjti.ac.in</x:v>
      </x:c>
      <x:c r="AL506" s="2" t="str"/>
      <x:c r="AM506" s="2" t="str"/>
      <x:c r="AN506" s="2" t="str"/>
      <x:c r="AO506" s="2" t="str"/>
      <x:c r="AP506" s="2" t="str"/>
      <x:c r="AQ506" s="2" t="str"/>
      <x:c r="AR506" s="2" t="str"/>
      <x:c r="AS506" s="2" t="str"/>
      <x:c r="AT506" s="2" t="str"/>
      <x:c r="AU506" s="2" t="str"/>
      <x:c r="AV506" s="2" t="str"/>
      <x:c r="AW506" s="2" t="str"/>
      <x:c r="AX506" s="2" t="str"/>
      <x:c r="AY506" s="2" t="str">
        <x:v>0148-5598</x:v>
      </x:c>
      <x:c r="AZ506" s="2" t="str">
        <x:v>1573-689X</x:v>
      </x:c>
      <x:c r="BA506" s="2" t="str"/>
      <x:c r="BB506" s="2" t="str"/>
      <x:c r="BC506" s="2" t="str"/>
      <x:c r="BD506" s="2" t="str">
        <x:v>JUL 1</x:v>
      </x:c>
      <x:c r="BE506" s="2" t="str">
        <x:v>44</x:v>
      </x:c>
      <x:c r="BF506" s="2" t="str">
        <x:v>8</x:v>
      </x:c>
      <x:c r="BG506" s="2" t="str"/>
      <x:c r="BH506" s="2" t="str"/>
      <x:c r="BI506" s="2" t="str"/>
      <x:c r="BJ506" s="2" t="str"/>
      <x:c r="BK506" s="2" t="str"/>
      <x:c r="BL506" s="2" t="str"/>
      <x:c r="BM506" s="2" t="str">
        <x:v>136</x:v>
      </x:c>
      <x:c r="BN506" s="2" t="str">
        <x:v>0</x:v>
      </x:c>
      <x:c r="BO506" s="2" t="str"/>
      <x:c r="BP506" s="2" t="str"/>
      <x:c r="BQ506" s="2" t="str"/>
      <x:c r="BR506" s="2" t="str"/>
      <x:c r="BS506" s="2" t="str"/>
      <x:c r="BT506" s="2" t="str">
        <x:v>Health Care Sciences &amp; Services; Medical Informatics</x:v>
      </x:c>
      <x:c r="BU506" s="2" t="str">
        <x:v>ME4VR</x:v>
      </x:c>
      <x:c r="BV506" s="2" t="str"/>
      <x:c r="BW506" s="2" t="str"/>
      <x:c r="BX506" s="2" t="str"/>
      <x:c r="BY506" s="2" t="str">
        <x:v>WOS:000544654800001</x:v>
      </x:c>
      <x:c r="BZ506" s="2" t="str">
        <x:v>0</x:v>
      </x:c>
      <x:c r="CA506" s="2" t="str">
        <x:v>Hakim, A; Awale, RN</x:v>
      </x:c>
      <x:c r="CB506" s="2" t="str">
        <x:v>Hakim, Aayesha; Awale, R. N.</x:v>
      </x:c>
      <x:c r="CC506" s="2" t="str">
        <x:v>Thermal Imaging-An Emerging Modality for Breast Cancer Detection: A Comprehensive Review</x:v>
      </x:c>
      <x:c r="CD506" s="2" t="n">
        <x:v>2020</x:v>
      </x:c>
      <x:c r="CE506" s="2" t="str">
        <x:v>10.1007/s10916-020-01581-y</x:v>
      </x:c>
      <x:c r="CF506" s="2"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x:v>
      </x:c>
      <x:c r="CG506" s="2" t="str">
        <x:v>Review</x:v>
      </x:c>
      <x:c r="CH506" s="2" t="str"/>
      <x:c r="CI506" s="2" t="n">
        <x:v>2</x:v>
      </x:c>
      <x:c r="CJ506" s="2" t="str"/>
    </x:row>
    <x:row r="507" ht="20" customHeight="1">
      <x:c r="A507" s="2" t="str">
        <x:v>Scopus</x:v>
      </x:c>
      <x:c r="B507" s="2" t="str">
        <x:v>Grigore M.-A.; Neagoe V.-E.</x:v>
      </x:c>
      <x:c r="C507" s="2" t="str">
        <x:v>Grigore, Maria-Alexandra (58578890700); Neagoe, Victor-Emil (56005805800)</x:v>
      </x:c>
      <x:c r="D507" s="2" t="str">
        <x:v>A Deep CNN Approach Using Thermal Imagery for Breast Cancer Diagnosis</x:v>
      </x:c>
      <x:c r="E507" s="2" t="n">
        <x:v>2021</x:v>
      </x:c>
      <x:c r="F507" s="2" t="str">
        <x:v>10.1109/ECAI52376.2021.9515189</x:v>
      </x:c>
      <x:c r="G507" s="2" t="str">
        <x:v>The aim of this research is to develop Deep Convolutional Neural Networks (DCNN) to diagnose the breast cancer using infrared thermal images. Four DCNN models (AlexNet, VGGNet, ResNet50 and GoogleNet) have been evaluated for cancer diagnosis using the Virtual Lab database and they have demonstrated their high performance in terms of medical image classification. The binary decision corresponds to two classes: malignant cancer and benign cancer. We have found that the considered DCNNs are providing very good accuracy in the breast cancer diagnosis using infrared thermography.  © 2021 IEEE.</x:v>
      </x:c>
      <x:c r="H507" s="2"/>
      <x:c r="I507" s="2" t="str">
        <x:v>Conference paper</x:v>
      </x:c>
      <x:c r="J507" s="2"/>
      <x:c r="K507" s="2" t="str">
        <x:v>Institute of Electrical and Electronics Engineers Inc.</x:v>
      </x:c>
      <x:c r="L507" s="2" t="str">
        <x:v>58578890700; 56005805800</x:v>
      </x:c>
      <x:c r="M507" s="2" t="str">
        <x:v>https://www.scopus.com/pages/publications/85115111115?origin=resultslist</x:v>
      </x:c>
      <x:c r="N507" s="2"/>
      <x:c r="O507" s="2" t="str">
        <x:v>Scopus</x:v>
      </x:c>
      <x:c r="P507" s="2" t="str">
        <x:v>2-s2.0-85115111115</x:v>
      </x:c>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c r="AT507" s="2"/>
      <x:c r="AU507" s="2"/>
      <x:c r="AV507" s="2"/>
      <x:c r="AW507" s="2"/>
      <x:c r="AX507" s="2"/>
      <x:c r="AY507" s="2"/>
      <x:c r="AZ507" s="2"/>
      <x:c r="BA507" s="2"/>
      <x:c r="BB507" s="2"/>
      <x:c r="BC507" s="2"/>
      <x:c r="BD507" s="2"/>
      <x:c r="BE507" s="2"/>
      <x:c r="BF507" s="2"/>
      <x:c r="BG507" s="2"/>
      <x:c r="BH507" s="2"/>
      <x:c r="BI507" s="2"/>
      <x:c r="BJ507" s="2"/>
      <x:c r="BK507" s="2"/>
      <x:c r="BL507" s="2"/>
      <x:c r="BM507" s="2"/>
      <x:c r="BN507" s="2"/>
      <x:c r="BO507" s="2"/>
      <x:c r="BP507" s="2"/>
      <x:c r="BQ507" s="2"/>
      <x:c r="BR507" s="2"/>
      <x:c r="BS507" s="2"/>
      <x:c r="BT507" s="2"/>
      <x:c r="BU507" s="2"/>
      <x:c r="BV507" s="2"/>
      <x:c r="BW507" s="2"/>
      <x:c r="BX507" s="2"/>
      <x:c r="BY507" s="2"/>
      <x:c r="BZ507" s="2"/>
      <x:c r="CA507" s="2" t="str"/>
      <x:c r="CB507" s="2" t="str"/>
      <x:c r="CC507" s="2" t="str"/>
      <x:c r="CD507" s="2" t="str"/>
      <x:c r="CE507" s="2" t="str"/>
      <x:c r="CF507" s="2" t="str"/>
      <x:c r="CG507" s="2" t="str"/>
      <x:c r="CH507" s="2" t="str"/>
      <x:c r="CI507" s="2" t="n">
        <x:v>1</x:v>
      </x:c>
      <x:c r="CJ507" s="2" t="str"/>
    </x:row>
    <x:row r="508" ht="20" customHeight="1">
      <x:c r="A508" s="2" t="str">
        <x:v>Scopus</x:v>
      </x:c>
      <x:c r="B508" s="2"/>
      <x:c r="C508" s="2"/>
      <x:c r="D508" s="2" t="str">
        <x:v>Erratum regarding missing Declaration of Competing Interest statements in previously published articles (Journal of King Saud University - Computer and Information Sciences, (S1319157818310930), (10.1016/j.jksuci.2019.02.012))</x:v>
      </x:c>
      <x:c r="E508" s="2" t="n">
        <x:v>2020</x:v>
      </x:c>
      <x:c r="F508" s="2" t="str">
        <x:v>10.1016/j.jksuci.2020.11.009</x:v>
      </x:c>
      <x:c r="G508" s="2" t="str">
        <x:v>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“Evolution of recommender paradigm optimization over time” (Journal of King Saud University - Computer and Information Sciences, 2019 https://doi.org/10.1016/j.jksuci.2019.06.008)2. “Palm tree structure based data aggregation and routing in underwater wireless acoustic sensor networks: Agent oriented approach” (Journal of King Saud University - Computer and Information Sciences, 2019 https://doi.org/10.1016/j.jksuci.2019.06.007)3. “Palm tree structure based data aggregation and routing in underwater wireless acoustic sensor networks: Agent oriented approach” (Journal of King Saud University - Computer and Information Sciences, 2019 https://doi.org/10.1016/j.jksuci.2019.06.007)4. “A novel collaborative requirement prioritization approach to handle priority vagueness and inter-relationships” (Journal of King Saud University - Computer and Information Sciences, 2019 https://doi.org/10.1016/j.jksuci.2019.12.002)5. “An improved sine cosine algorithm to select features for text categorization” (Journal of King Saud University - Computer and Information Sciences, 2019;32/4;454–464 https://doi.org/10.1016/j.jksuci.2019.07.003)6. “Convolutional neural networks based potholes detection using thermal imaging” (Journal of King Saud University - Computer and Information Sciences, 2019 https://doi.org/10.1016/j.jksuci.2019.02.004)7. “Optimization driven cluster based indexing and matching for the document retrieval” (Journal of King Saud University - Computer and Information Sciences, 2019 https://doi.org/10.1016/j.jksuci.2019.02.012)8. “A review on big data based parallel and distributed approaches of pattern mining” (Journal of King Saud University - Computer and Information Sciences, 2019 https://doi.org/10.1016/j.jksuci.2019.09.006)9. “Adaptive security architectural model for protecting identity federation in service oriented computing” (Journal of King Saud University - Computer and Information Sciences, 2019 https://doi.org/10.1016/j.jksuci.2019.03.004)10. “Benchmarking on offline Handwritten Tamil Character Recognition using convolutional neural networks” (Journal of King Saud University - Computer and Information Sciences, 2019 https://doi.org/10.1016/j.jksuci.2019.06.004)11. “Network forensic investigation protocol to identify true origin of cyber crime” (Journal of King Saud University - Computer and Information Sciences, 2019 https://doi.org/10.1016/j.jksuci.2019.11.016)12. “Architecture and optimization of data mining modeling for visualization of knowledge extraction: Patient safety care” (Journal of King Saud University - Computer and Information Sciences, 2019 https://doi.org/10.1016/j.jksuci.2019.12.001)13. “Multi-objective test suite optimization for detection and localization of software faults” (Journal of King Saud University - Computer and Information Sciences, 2020 https://doi.org/10.1016/j.jksuci.2020.01.009)14. “Missing value imputation for breast cancer diagnosis data using tensor factorization improved by enhanced reduced adaptive particle swarm optimization” (Journal of King Saud University - Computer and Information Sciences, 2018;31(3);287–294 https://doi.org/10.1016/j.jksuci.2018.01.006)15. “Retrieval performance analysis of multibiometric database using optimized multidimensional spectral hashing based indexing” (Journal of King Saud University - Computer and Information Sciences, 2018 https://doi.org/10.1016/j.jksuci.2018.02.003) © 2020</x:v>
      </x:c>
      <x:c r="H508" s="2"/>
      <x:c r="I508" s="2" t="str">
        <x:v>Erratum</x:v>
      </x:c>
      <x:c r="J508" s="2" t="str">
        <x:v>All Open Access; Green Open Access</x:v>
      </x:c>
      <x:c r="K508" s="2" t="str">
        <x:v>King Saud bin Abdulaziz University</x:v>
      </x:c>
      <x:c r="L508" s="2"/>
      <x:c r="M508" s="2" t="str">
        <x:v>https://www.scopus.com/pages/publications/85098928817?origin=resultslist</x:v>
      </x:c>
      <x:c r="N508" s="2"/>
      <x:c r="O508" s="2" t="str">
        <x:v>Scopus</x:v>
      </x:c>
      <x:c r="P508" s="2" t="str">
        <x:v>2-s2.0-85098928817</x:v>
      </x:c>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c r="AT508" s="2"/>
      <x:c r="AU508" s="2"/>
      <x:c r="AV508" s="2"/>
      <x:c r="AW508" s="2"/>
      <x:c r="AX508" s="2"/>
      <x:c r="AY508" s="2"/>
      <x:c r="AZ508" s="2"/>
      <x:c r="BA508" s="2"/>
      <x:c r="BB508" s="2"/>
      <x:c r="BC508" s="2"/>
      <x:c r="BD508" s="2"/>
      <x:c r="BE508" s="2"/>
      <x:c r="BF508" s="2"/>
      <x:c r="BG508" s="2"/>
      <x:c r="BH508" s="2"/>
      <x:c r="BI508" s="2"/>
      <x:c r="BJ508" s="2"/>
      <x:c r="BK508" s="2"/>
      <x:c r="BL508" s="2"/>
      <x:c r="BM508" s="2"/>
      <x:c r="BN508" s="2"/>
      <x:c r="BO508" s="2"/>
      <x:c r="BP508" s="2"/>
      <x:c r="BQ508" s="2"/>
      <x:c r="BR508" s="2"/>
      <x:c r="BS508" s="2"/>
      <x:c r="BT508" s="2"/>
      <x:c r="BU508" s="2"/>
      <x:c r="BV508" s="2"/>
      <x:c r="BW508" s="2"/>
      <x:c r="BX508" s="2"/>
      <x:c r="BY508" s="2"/>
      <x:c r="BZ508" s="2"/>
      <x:c r="CA508" s="2" t="str"/>
      <x:c r="CB508" s="2" t="str"/>
      <x:c r="CC508" s="2" t="str"/>
      <x:c r="CD508" s="2" t="str"/>
      <x:c r="CE508" s="2" t="str"/>
      <x:c r="CF508" s="2" t="str"/>
      <x:c r="CG508" s="2" t="str"/>
      <x:c r="CH508" s="2" t="str"/>
      <x:c r="CI508" s="2" t="n">
        <x:v>1</x:v>
      </x:c>
      <x:c r="CJ508" s="2" t="str"/>
    </x:row>
    <x:row r="509" ht="20" customHeight="1">
      <x:c r="A509" s="2" t="str">
        <x:v>Scopus</x:v>
      </x:c>
      <x:c r="B509" s="2" t="str">
        <x:v>Josephine J.; Ulaganathan M.; Shenbagavalli A.; Venkatraman B.; Menaka M.</x:v>
      </x:c>
      <x:c r="C509" s="2" t="str">
        <x:v>Josephine, J. (57207916322); Ulaganathan, M. (57192096977); Shenbagavalli, A. (39262409700); Venkatraman, B. (59157649100); Menaka, M. (8980783900)</x:v>
      </x:c>
      <x:c r="D509" s="2" t="str">
        <x:v>Statistical Analysis on Breast Thermograms using Logistic Regression for Image Classification</x:v>
      </x:c>
      <x:c r="E509" s="2" t="n">
        <x:v>2021</x:v>
      </x:c>
      <x:c r="F509" s="2" t="str">
        <x:v>10.1109/IBSSC53889.2021.9673168</x:v>
      </x:c>
      <x:c r="G509" s="2" t="str">
        <x:v>Breast cancer is one of the most often diagnosed cancers in women. The only approach to lower the mortality rate is to diagnose it early and accurately. Breast thermography is a non-invasive, painless imaging modality that may be utilised in conjunction with an existing mammography imaging equipment to provide a reliable screening tool. Because mammography only detects palpable tumours, thermography combined with mammography can provide an accurate prediction. On the basis of breast thermograms, this study offers statistical analysis utilising regression. The images are first subjected to region-of-interest removal and then feature extraction. The classification accuracy is predicted using regression analysis on the obtained features and the R2 value. The findings of logistic regression reveal that R2 = 40.2 in variance of features in the classification outcome predicts 89 %. © 2021 IEEE.</x:v>
      </x:c>
      <x:c r="H509" s="2"/>
      <x:c r="I509" s="2" t="str">
        <x:v>Conference paper</x:v>
      </x:c>
      <x:c r="J509" s="2"/>
      <x:c r="K509" s="2" t="str">
        <x:v>Institute of Electrical and Electronics Engineers Inc.</x:v>
      </x:c>
      <x:c r="L509" s="2" t="str">
        <x:v>57207916322; 57192096977; 39262409700; 59157649100; 8980783900</x:v>
      </x:c>
      <x:c r="M509" s="2" t="str">
        <x:v>https://www.scopus.com/pages/publications/85125087150?origin=resultslist</x:v>
      </x:c>
      <x:c r="N509" s="2"/>
      <x:c r="O509" s="2" t="str">
        <x:v>Scopus</x:v>
      </x:c>
      <x:c r="P509" s="2" t="str">
        <x:v>2-s2.0-85125087150</x:v>
      </x:c>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c r="AT509" s="2"/>
      <x:c r="AU509" s="2"/>
      <x:c r="AV509" s="2"/>
      <x:c r="AW509" s="2"/>
      <x:c r="AX509" s="2"/>
      <x:c r="AY509" s="2"/>
      <x:c r="AZ509" s="2"/>
      <x:c r="BA509" s="2"/>
      <x:c r="BB509" s="2"/>
      <x:c r="BC509" s="2"/>
      <x:c r="BD509" s="2"/>
      <x:c r="BE509" s="2"/>
      <x:c r="BF509" s="2"/>
      <x:c r="BG509" s="2"/>
      <x:c r="BH509" s="2"/>
      <x:c r="BI509" s="2"/>
      <x:c r="BJ509" s="2"/>
      <x:c r="BK509" s="2"/>
      <x:c r="BL509" s="2"/>
      <x:c r="BM509" s="2"/>
      <x:c r="BN509" s="2"/>
      <x:c r="BO509" s="2"/>
      <x:c r="BP509" s="2"/>
      <x:c r="BQ509" s="2"/>
      <x:c r="BR509" s="2"/>
      <x:c r="BS509" s="2"/>
      <x:c r="BT509" s="2"/>
      <x:c r="BU509" s="2"/>
      <x:c r="BV509" s="2"/>
      <x:c r="BW509" s="2"/>
      <x:c r="BX509" s="2"/>
      <x:c r="BY509" s="2"/>
      <x:c r="BZ509" s="2"/>
      <x:c r="CA509" s="2" t="str"/>
      <x:c r="CB509" s="2" t="str"/>
      <x:c r="CC509" s="2" t="str"/>
      <x:c r="CD509" s="2" t="str"/>
      <x:c r="CE509" s="2" t="str"/>
      <x:c r="CF509" s="2" t="str"/>
      <x:c r="CG509" s="2" t="str"/>
      <x:c r="CH509" s="2" t="str"/>
      <x:c r="CI509" s="2" t="n">
        <x:v>1</x:v>
      </x:c>
      <x:c r="CJ509" s="2" t="str"/>
    </x:row>
    <x:row r="510" ht="20" customHeight="1">
      <x:c r="A510" s="2" t="str">
        <x:v>Scopus</x:v>
      </x:c>
      <x:c r="B510" s="2" t="str">
        <x:v>Gomathi P.; Muniraj C.; Periasamy P.S.</x:v>
      </x:c>
      <x:c r="C510" s="2" t="str">
        <x:v>Gomathi, P. (59906572200); Muniraj, C. (23985682800); Periasamy, P.S. (24829674900)</x:v>
      </x:c>
      <x:c r="D510" s="2" t="str">
        <x:v>RETRACTION:Breast thermography based unsupervised anisotropic- feature transformation method for automatic breast cancer detection</x:v>
      </x:c>
      <x:c r="E510" s="2" t="n">
        <x:v>2020</x:v>
      </x:c>
      <x:c r="F510" s="2" t="str">
        <x:v>10.1016/j.micpro.2020.103137</x:v>
      </x:c>
      <x:c r="G510" s="2"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 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 2020 Elsevier B.V.</x:v>
      </x:c>
      <x:c r="H510" s="2"/>
      <x:c r="I510" s="2" t="str">
        <x:v>Retracted</x:v>
      </x:c>
      <x:c r="J510" s="2"/>
      <x:c r="K510" s="2" t="str">
        <x:v>Elsevier B.V.</x:v>
      </x:c>
      <x:c r="L510" s="2" t="str">
        <x:v>59906572200; 23985682800; 24829674900</x:v>
      </x:c>
      <x:c r="M510" s="2" t="str">
        <x:v>https://www.scopus.com/pages/publications/85085935367?origin=resultslist</x:v>
      </x:c>
      <x:c r="N510" s="2"/>
      <x:c r="O510" s="2" t="str">
        <x:v>Scopus</x:v>
      </x:c>
      <x:c r="P510" s="2" t="str">
        <x:v>2-s2.0-85085935367</x:v>
      </x:c>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c r="AT510" s="2"/>
      <x:c r="AU510" s="2"/>
      <x:c r="AV510" s="2"/>
      <x:c r="AW510" s="2"/>
      <x:c r="AX510" s="2"/>
      <x:c r="AY510" s="2"/>
      <x:c r="AZ510" s="2"/>
      <x:c r="BA510" s="2"/>
      <x:c r="BB510" s="2"/>
      <x:c r="BC510" s="2"/>
      <x:c r="BD510" s="2"/>
      <x:c r="BE510" s="2"/>
      <x:c r="BF510" s="2"/>
      <x:c r="BG510" s="2"/>
      <x:c r="BH510" s="2"/>
      <x:c r="BI510" s="2"/>
      <x:c r="BJ510" s="2"/>
      <x:c r="BK510" s="2"/>
      <x:c r="BL510" s="2"/>
      <x:c r="BM510" s="2"/>
      <x:c r="BN510" s="2"/>
      <x:c r="BO510" s="2"/>
      <x:c r="BP510" s="2"/>
      <x:c r="BQ510" s="2"/>
      <x:c r="BR510" s="2"/>
      <x:c r="BS510" s="2"/>
      <x:c r="BT510" s="2"/>
      <x:c r="BU510" s="2"/>
      <x:c r="BV510" s="2"/>
      <x:c r="BW510" s="2"/>
      <x:c r="BX510" s="2"/>
      <x:c r="BY510" s="2"/>
      <x:c r="BZ510" s="2"/>
      <x:c r="CA510" s="2" t="str"/>
      <x:c r="CB510" s="2" t="str"/>
      <x:c r="CC510" s="2" t="str"/>
      <x:c r="CD510" s="2" t="str"/>
      <x:c r="CE510" s="2" t="str"/>
      <x:c r="CF510" s="2" t="str"/>
      <x:c r="CG510" s="2" t="str"/>
      <x:c r="CH510" s="2" t="str"/>
      <x:c r="CI510" s="2" t="n">
        <x:v>1</x:v>
      </x:c>
      <x:c r="CJ510" s="2" t="str">
        <x:v>DOI repetido; título distinto</x:v>
      </x:c>
    </x:row>
    <x:row r="511" ht="20" customHeight="1">
      <x:c r="A511" s="2" t="str">
        <x:v>Scopus</x:v>
      </x:c>
      <x:c r="B511" s="2" t="str">
        <x:v>Pereira J.M.S.; de Santana M.A.; de Lima R.C.F.; de Lima S.M.L.; dos Santos W.P.</x:v>
      </x:c>
      <x:c r="C511" s="2" t="str">
        <x:v>Pereira, Jessiane Mônica Silva (57201732202); de Santana, Maíra Araújo (57211919598); de Lima, Rita de Cássia Fernandes (8986453100); de Lima, Sidney Marlon Lopes (27067804500); dos Santos, Wellington Pinheiro (57193746428)</x:v>
      </x:c>
      <x:c r="D511" s="2" t="str">
        <x:v>Method for classification of breast lesions in thermographic images using elm classifiers</x:v>
      </x:c>
      <x:c r="E511" s="2" t="n">
        <x:v>2020</x:v>
      </x:c>
      <x:c r="F511" s="2"/>
      <x:c r="G511" s="2" t="str">
        <x:v>[No abstract available]</x:v>
      </x:c>
      <x:c r="H511" s="2"/>
      <x:c r="I511" s="2" t="str">
        <x:v>Book chapter</x:v>
      </x:c>
      <x:c r="J511" s="2"/>
      <x:c r="K511" s="2" t="str">
        <x:v>Nova Science Publishers, Inc.</x:v>
      </x:c>
      <x:c r="L511" s="2" t="str">
        <x:v>57201732202; 57211919598; 8986453100; 27067804500; 57193746428</x:v>
      </x:c>
      <x:c r="M511" s="2" t="str">
        <x:v>https://www.scopus.com/pages/publications/85124429894?origin=resultslist</x:v>
      </x:c>
      <x:c r="N511" s="2"/>
      <x:c r="O511" s="2" t="str">
        <x:v>Scopus</x:v>
      </x:c>
      <x:c r="P511" s="2" t="str">
        <x:v>2-s2.0-85124429894</x:v>
      </x:c>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c r="AT511" s="2"/>
      <x:c r="AU511" s="2"/>
      <x:c r="AV511" s="2"/>
      <x:c r="AW511" s="2"/>
      <x:c r="AX511" s="2"/>
      <x:c r="AY511" s="2"/>
      <x:c r="AZ511" s="2"/>
      <x:c r="BA511" s="2"/>
      <x:c r="BB511" s="2"/>
      <x:c r="BC511" s="2"/>
      <x:c r="BD511" s="2"/>
      <x:c r="BE511" s="2"/>
      <x:c r="BF511" s="2"/>
      <x:c r="BG511" s="2"/>
      <x:c r="BH511" s="2"/>
      <x:c r="BI511" s="2"/>
      <x:c r="BJ511" s="2"/>
      <x:c r="BK511" s="2"/>
      <x:c r="BL511" s="2"/>
      <x:c r="BM511" s="2"/>
      <x:c r="BN511" s="2"/>
      <x:c r="BO511" s="2"/>
      <x:c r="BP511" s="2"/>
      <x:c r="BQ511" s="2"/>
      <x:c r="BR511" s="2"/>
      <x:c r="BS511" s="2"/>
      <x:c r="BT511" s="2"/>
      <x:c r="BU511" s="2"/>
      <x:c r="BV511" s="2"/>
      <x:c r="BW511" s="2"/>
      <x:c r="BX511" s="2"/>
      <x:c r="BY511" s="2"/>
      <x:c r="BZ511" s="2"/>
      <x:c r="CA511" s="2" t="str"/>
      <x:c r="CB511" s="2" t="str"/>
      <x:c r="CC511" s="2" t="str"/>
      <x:c r="CD511" s="2" t="str"/>
      <x:c r="CE511" s="2" t="str"/>
      <x:c r="CF511" s="2" t="str"/>
      <x:c r="CG511" s="2" t="str"/>
      <x:c r="CH511" s="2" t="str"/>
      <x:c r="CI511" s="2" t="n">
        <x:v>1</x:v>
      </x:c>
      <x:c r="CJ511" s="2" t="str"/>
    </x:row>
    <x:row r="512" ht="20" customHeight="1">
      <x:c r="A512" s="2" t="str">
        <x:v>Scopus</x:v>
      </x:c>
      <x:c r="B512" s="2" t="str">
        <x:v>Mankar R.; Gajjela C.C.; Shahraki F.F.; Prasad S.; Mayerich D.; Reddy R.</x:v>
      </x:c>
      <x:c r="C512" s="2" t="str">
        <x:v>Mankar, Rupali (57189236115); Gajjela, Chalapathi Charan (57217586063); Shahraki, Farideh Foroozandeh (57033991400); Prasad, Saurabh (14018500100); Mayerich, David (7801383946); Reddy, Rohith (19638961000)</x:v>
      </x:c>
      <x:c r="D512" s="2" t="str">
        <x:v>Multi-modal image sharpening in fourier transform infrared (FTIR) microscopy</x:v>
      </x:c>
      <x:c r="E512" s="2" t="n">
        <x:v>2021</x:v>
      </x:c>
      <x:c r="F512" s="2" t="str">
        <x:v>10.1039/d1an00103e</x:v>
      </x:c>
      <x:c r="G512" s="2" t="str">
        <x:v>Mid-infrared Spectroscopic Imaging (MIRSI) provides spatially-resolved molecular specificity by measuring wavelength-dependent mid-infrared absorbance. Infrared microscopes use large numerical aperture objectives to obtain high-resolution images of heterogeneous samples. However, the optical resolution is fundamentally diffraction-limited, and therefore wavelength-dependent. This significantly limits resolution in infrared microscopy, which relies on long wavelengths (2.5 ?m to 12.5 ?m) for molecular specificity. The resolution is particularly restrictive in biomedical and materials applications, where molecular information is encoded in the fingerprint region (6 ?m to 12 ?m), limiting the maximum resolving power to between 3 ?m and 6 ?m. We present an unsupervised curvelet-based image fusion method that overcomes limitations in spatial resolution by augmenting infrared images with label-free visible microscopy. We demonstrate the effectiveness of this approach by fusing images of breast and ovarian tumor biopsies acquired using both infrared and dark-field microscopy. The proposed fusion algorithm generates a hyperspectral dataset that has both high spatial resolution and good molecular contrast. We validate this technique using multiple standard approaches and through comparisons to super-resolved experimentally measured photothermal spectroscopic images. We also propose a novel comparison method based on tissue classification accuracy. This journal is  © The Royal Society of Chemistry.</x:v>
      </x:c>
      <x:c r="H512" s="2" t="str">
        <x:v>34198314</x:v>
      </x:c>
      <x:c r="I512" s="2" t="str">
        <x:v>Article</x:v>
      </x:c>
      <x:c r="J512" s="2" t="str">
        <x:v>All Open Access; Green Open Access</x:v>
      </x:c>
      <x:c r="K512" s="2" t="str">
        <x:v>Royal Society of Chemistry</x:v>
      </x:c>
      <x:c r="L512" s="2" t="str">
        <x:v>57189236115; 57217586063; 57033991400; 14018500100; 7801383946; 19638961000</x:v>
      </x:c>
      <x:c r="M512" s="2" t="str">
        <x:v>https://www.scopus.com/pages/publications/85111359981?origin=resultslist</x:v>
      </x:c>
      <x:c r="N512" s="2" t="str">
        <x:v>National Science Foundation, NSF, (1943455); U.S. National Library of Medicine, NLM, (T15LM007093); National Institutes of Health, NIH, (01HL146745); Cancer Prevention and Research Institute of Texas, CPRIT, (170075)</x:v>
      </x:c>
      <x:c r="O512" s="2" t="str">
        <x:v>Scopus</x:v>
      </x:c>
      <x:c r="P512" s="2" t="str">
        <x:v>2-s2.0-85111359981</x:v>
      </x:c>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c r="AT512" s="2"/>
      <x:c r="AU512" s="2"/>
      <x:c r="AV512" s="2"/>
      <x:c r="AW512" s="2"/>
      <x:c r="AX512" s="2"/>
      <x:c r="AY512" s="2"/>
      <x:c r="AZ512" s="2"/>
      <x:c r="BA512" s="2"/>
      <x:c r="BB512" s="2"/>
      <x:c r="BC512" s="2"/>
      <x:c r="BD512" s="2"/>
      <x:c r="BE512" s="2"/>
      <x:c r="BF512" s="2"/>
      <x:c r="BG512" s="2"/>
      <x:c r="BH512" s="2"/>
      <x:c r="BI512" s="2"/>
      <x:c r="BJ512" s="2"/>
      <x:c r="BK512" s="2"/>
      <x:c r="BL512" s="2"/>
      <x:c r="BM512" s="2"/>
      <x:c r="BN512" s="2"/>
      <x:c r="BO512" s="2"/>
      <x:c r="BP512" s="2"/>
      <x:c r="BQ512" s="2"/>
      <x:c r="BR512" s="2"/>
      <x:c r="BS512" s="2"/>
      <x:c r="BT512" s="2"/>
      <x:c r="BU512" s="2"/>
      <x:c r="BV512" s="2"/>
      <x:c r="BW512" s="2"/>
      <x:c r="BX512" s="2"/>
      <x:c r="BY512" s="2"/>
      <x:c r="BZ512" s="2"/>
      <x:c r="CA512" s="2" t="str"/>
      <x:c r="CB512" s="2" t="str"/>
      <x:c r="CC512" s="2" t="str"/>
      <x:c r="CD512" s="2" t="str"/>
      <x:c r="CE512" s="2" t="str"/>
      <x:c r="CF512" s="2" t="str"/>
      <x:c r="CG512" s="2" t="str"/>
      <x:c r="CH512" s="2" t="str"/>
      <x:c r="CI512" s="2" t="n">
        <x:v>1</x:v>
      </x:c>
      <x:c r="CJ512" s="2" t="str"/>
    </x:row>
    <x:row r="513" ht="20" customHeight="1">
      <x:c r="A513" s="2" t="str">
        <x:v>Scopus</x:v>
      </x:c>
      <x:c r="B513" s="2" t="str">
        <x:v>Goncalves C.B.; Souza J.R.; Fernandes H.</x:v>
      </x:c>
      <x:c r="C513" s="2" t="str">
        <x:v>Goncalves, Caroline B. (57217155367); Souza, Jefferson R. (40662122400); Fernandes, Henrique (25031160600)</x:v>
      </x:c>
      <x:c r="D513" s="2" t="str">
        <x:v>Classification of static infrared images using pre-trained CNN for breast cancer detection</x:v>
      </x:c>
      <x:c r="E513" s="2" t="n">
        <x:v>2021</x:v>
      </x:c>
      <x:c r="F513" s="2" t="str">
        <x:v>10.1109/CBMS52027.2021.00094</x:v>
      </x:c>
      <x:c r="G513" s="2" t="str">
        <x:v>Breast cancer is a disease that affects many women throughout the world. It is the second most common type of cancer. The early diagnosis of the disease is relevant for increasing the chances of the patient recovering. Thermography is a promising technique that might be used to help the early diagnosis of breast cancer. In this work, we use three state of the art CNNs (VGG-16, Densenet201, and Resnet50) combined with transfer learning to classify static thermography images (sick and healthy). In our experiments, the best results have an F1-score of 0.92, 91.67% for accuracy, 100% for sensitivity, and 83.3% for specificity obtained with the Densenet using 38 static images for each class.  © 2021 IEEE.</x:v>
      </x:c>
      <x:c r="H513" s="2"/>
      <x:c r="I513" s="2" t="str">
        <x:v>Conference paper</x:v>
      </x:c>
      <x:c r="J513" s="2"/>
      <x:c r="K513" s="2" t="str">
        <x:v>Institute of Electrical and Electronics Engineers Inc.</x:v>
      </x:c>
      <x:c r="L513" s="2" t="str">
        <x:v>57217155367; 40662122400; 25031160600</x:v>
      </x:c>
      <x:c r="M513" s="2" t="str">
        <x:v>https://www.scopus.com/pages/publications/85110913454?origin=resultslist</x:v>
      </x:c>
      <x:c r="N513" s="2" t="str">
        <x:v>Conselho Nacional de Desenvolvimento Científico e Tecnologico; Coordenac¸ão de Aperfeic¸oamento de Pessoal de Nível Superior; Coordenação de Aperfeiçoamento de Pessoal de Nível Superior, CAPES; Conselho Nacional de Desenvolvimento Científico e Tecnológico, CNPq</x:v>
      </x:c>
      <x:c r="O513" s="2" t="str">
        <x:v>Scopus</x:v>
      </x:c>
      <x:c r="P513" s="2" t="str">
        <x:v>2-s2.0-85110913454</x:v>
      </x:c>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c r="AT513" s="2"/>
      <x:c r="AU513" s="2"/>
      <x:c r="AV513" s="2"/>
      <x:c r="AW513" s="2"/>
      <x:c r="AX513" s="2"/>
      <x:c r="AY513" s="2"/>
      <x:c r="AZ513" s="2"/>
      <x:c r="BA513" s="2"/>
      <x:c r="BB513" s="2"/>
      <x:c r="BC513" s="2"/>
      <x:c r="BD513" s="2"/>
      <x:c r="BE513" s="2"/>
      <x:c r="BF513" s="2"/>
      <x:c r="BG513" s="2"/>
      <x:c r="BH513" s="2"/>
      <x:c r="BI513" s="2"/>
      <x:c r="BJ513" s="2"/>
      <x:c r="BK513" s="2"/>
      <x:c r="BL513" s="2"/>
      <x:c r="BM513" s="2"/>
      <x:c r="BN513" s="2"/>
      <x:c r="BO513" s="2"/>
      <x:c r="BP513" s="2"/>
      <x:c r="BQ513" s="2"/>
      <x:c r="BR513" s="2"/>
      <x:c r="BS513" s="2"/>
      <x:c r="BT513" s="2"/>
      <x:c r="BU513" s="2"/>
      <x:c r="BV513" s="2"/>
      <x:c r="BW513" s="2"/>
      <x:c r="BX513" s="2"/>
      <x:c r="BY513" s="2"/>
      <x:c r="BZ513" s="2"/>
      <x:c r="CA513" s="2" t="str"/>
      <x:c r="CB513" s="2" t="str"/>
      <x:c r="CC513" s="2" t="str"/>
      <x:c r="CD513" s="2" t="str"/>
      <x:c r="CE513" s="2" t="str"/>
      <x:c r="CF513" s="2" t="str"/>
      <x:c r="CG513" s="2" t="str"/>
      <x:c r="CH513" s="2" t="str"/>
      <x:c r="CI513" s="2" t="n">
        <x:v>1</x:v>
      </x:c>
      <x:c r="CJ513" s="2" t="str"/>
    </x:row>
    <x:row r="514" ht="20" customHeight="1">
      <x:c r="A514" s="2" t="str">
        <x:v>Scopus</x:v>
      </x:c>
      <x:c r="B514" s="2" t="str">
        <x:v>Yousefi B.; Hershman M.; Fernandes H.C.; Maldague X.P.V.</x:v>
      </x:c>
      <x:c r="C514" s="2" t="str">
        <x:v>Yousefi, Bardia (25032139600); Hershman, Michelle (57222525941); Fernandes, Henrique C. (25031160600); Maldague, Xavier P. V. (7003528304)</x:v>
      </x:c>
      <x:c r="D514" s="2" t="str">
        <x:v>Concentrated Thermomics for Early Diagnosis of Breast Cancer †</x:v>
      </x:c>
      <x:c r="E514" s="2" t="n">
        <x:v>2021</x:v>
      </x:c>
      <x:c r="F514" s="2" t="str">
        <x:v>10.3390/engproc2021008030</x:v>
      </x:c>
      <x:c r="G514" s="2" t="str">
        <x:v>Thermography has been employed broadly as a corresponding diagnostic instrument in breast cancer diagnosis. Among thermographic techniques, deep neural networks show an unequivocal potential to detect heterogeneous thermal patterns related to vasodilation in breast cancer cases. Such methods are used to extract high-dimensional thermal features, known as deep thermomics. In this study, we applied convex non-negative matrix factorization (convex NMF) to extract three predominant bases of thermal sequences. Then, the data were fed into a sparse autoencoder model, known as SPAER, to extract low-dimensional deep thermomics, which were then used to assist the clinical breast exam (CBE) in breast cancer screening. The application of convex NMF-SPAER, combining clinical and demographic covariates, yielded a result of 79.3% (73.5%, 86.9%); the highest result belonged to NMF-SPAER at 84.9% (79.3%, 88.7%). The proposed approach preserved thermal heterogeneity and led to early detection of breast cancer. It can be used as a noninvasive tool aiding CBE. © 2021 by the authors.</x:v>
      </x:c>
      <x:c r="H514" s="2"/>
      <x:c r="I514" s="2" t="str">
        <x:v>Article</x:v>
      </x:c>
      <x:c r="J514" s="2" t="str">
        <x:v>All Open Access; Gold Open Access</x:v>
      </x:c>
      <x:c r="K514" s="2" t="str">
        <x:v>MDPI</x:v>
      </x:c>
      <x:c r="L514" s="2" t="str">
        <x:v>25032139600; 57222525941; 25031160600; 7003528304</x:v>
      </x:c>
      <x:c r="M514" s="2" t="str">
        <x:v>https://www.scopus.com/pages/publications/85135823550?origin=resultslist</x:v>
      </x:c>
      <x:c r="N514" s="2"/>
      <x:c r="O514" s="2" t="str">
        <x:v>Scopus</x:v>
      </x:c>
      <x:c r="P514" s="2" t="str">
        <x:v>2-s2.0-85135823550</x:v>
      </x:c>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c r="AT514" s="2"/>
      <x:c r="AU514" s="2"/>
      <x:c r="AV514" s="2"/>
      <x:c r="AW514" s="2"/>
      <x:c r="AX514" s="2"/>
      <x:c r="AY514" s="2"/>
      <x:c r="AZ514" s="2"/>
      <x:c r="BA514" s="2"/>
      <x:c r="BB514" s="2"/>
      <x:c r="BC514" s="2"/>
      <x:c r="BD514" s="2"/>
      <x:c r="BE514" s="2"/>
      <x:c r="BF514" s="2"/>
      <x:c r="BG514" s="2"/>
      <x:c r="BH514" s="2"/>
      <x:c r="BI514" s="2"/>
      <x:c r="BJ514" s="2"/>
      <x:c r="BK514" s="2"/>
      <x:c r="BL514" s="2"/>
      <x:c r="BM514" s="2"/>
      <x:c r="BN514" s="2"/>
      <x:c r="BO514" s="2"/>
      <x:c r="BP514" s="2"/>
      <x:c r="BQ514" s="2"/>
      <x:c r="BR514" s="2"/>
      <x:c r="BS514" s="2"/>
      <x:c r="BT514" s="2"/>
      <x:c r="BU514" s="2"/>
      <x:c r="BV514" s="2"/>
      <x:c r="BW514" s="2"/>
      <x:c r="BX514" s="2"/>
      <x:c r="BY514" s="2"/>
      <x:c r="BZ514" s="2"/>
      <x:c r="CA514" s="2" t="str"/>
      <x:c r="CB514" s="2" t="str"/>
      <x:c r="CC514" s="2" t="str"/>
      <x:c r="CD514" s="2" t="str"/>
      <x:c r="CE514" s="2" t="str"/>
      <x:c r="CF514" s="2" t="str"/>
      <x:c r="CG514" s="2" t="str"/>
      <x:c r="CH514" s="2" t="str"/>
      <x:c r="CI514" s="2" t="n">
        <x:v>1</x:v>
      </x:c>
      <x:c r="CJ514" s="2" t="str"/>
    </x:row>
    <x:row r="515" ht="20" customHeight="1">
      <x:c r="A515" s="2" t="str">
        <x:v>Scopus</x:v>
      </x:c>
      <x:c r="B515" s="2" t="str">
        <x:v>Gershenson M.</x:v>
      </x:c>
      <x:c r="C515" s="2" t="str">
        <x:v>Gershenson, M. (57215765592)</x:v>
      </x:c>
      <x:c r="D515" s="2" t="str">
        <x:v>Excitation profile extraction in thermal transient imaging using equivalent wave field transform and principal components thermography</x:v>
      </x:c>
      <x:c r="E515" s="2" t="n">
        <x:v>2020</x:v>
      </x:c>
      <x:c r="F515" s="2" t="str">
        <x:v>10.1117/12.2552940</x:v>
      </x:c>
      <x:c r="G515" s="2" t="str">
        <x:v>Equivalent wave field (EWF) is a wave supporting media with corresponding geometry and boundary condition same as a thermal system. EWF transform (EWFT) is a transform of the solution from the thermal domain into the wave domain. EWFT enables simple inversion of time recording of thermographic data. It is based on similarities between wave and diffusion propagation. EWFT is simple to apply as it is performed by a matrix multiplication. EWFT was developed as a tomographic nondestructive evaluation method for testing of materials. EWFT shows its superior inversion capabilities both in active thermal NDE and dynamic breast thermal imaging. To perform EWFT one has to know the thermal excitation time profile. In this paper I show how using principal component thermography (PCT) enable us to obtained the thermal excitation profile from the measured data. While for the NDE we had total control on data collection, for the breast thermographic data at hand we use the Brazilian € Database for Mastology' which we had no control over the data collection. The data was originally collected for use in artificial intelligence algorithm and not for time series analysis. Excitation was performed by operating a fan to cool the breast for a short period. Particular problems with this data were the recording starting only at the end of cooling with no synchronization and the spars sampling. We show how PCT enable us to extract the excitation time series and demonstrate high quality depth resolved images both for carbon composites and human breast tissue. © 2020 SPIE.</x:v>
      </x:c>
      <x:c r="H515" s="2"/>
      <x:c r="I515" s="2" t="str">
        <x:v>Conference paper</x:v>
      </x:c>
      <x:c r="J515" s="2"/>
      <x:c r="K515" s="2" t="str">
        <x:v>SPIE</x:v>
      </x:c>
      <x:c r="L515" s="2" t="str">
        <x:v>57215765592</x:v>
      </x:c>
      <x:c r="M515" s="2" t="str">
        <x:v>https://www.scopus.com/pages/publications/85089604756?origin=resultslist</x:v>
      </x:c>
      <x:c r="N515" s="2"/>
      <x:c r="O515" s="2" t="str">
        <x:v>Scopus</x:v>
      </x:c>
      <x:c r="P515" s="2" t="str">
        <x:v>2-s2.0-85089604756</x:v>
      </x:c>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c r="AT515" s="2"/>
      <x:c r="AU515" s="2"/>
      <x:c r="AV515" s="2"/>
      <x:c r="AW515" s="2"/>
      <x:c r="AX515" s="2"/>
      <x:c r="AY515" s="2"/>
      <x:c r="AZ515" s="2"/>
      <x:c r="BA515" s="2"/>
      <x:c r="BB515" s="2"/>
      <x:c r="BC515" s="2"/>
      <x:c r="BD515" s="2"/>
      <x:c r="BE515" s="2"/>
      <x:c r="BF515" s="2"/>
      <x:c r="BG515" s="2"/>
      <x:c r="BH515" s="2"/>
      <x:c r="BI515" s="2"/>
      <x:c r="BJ515" s="2"/>
      <x:c r="BK515" s="2"/>
      <x:c r="BL515" s="2"/>
      <x:c r="BM515" s="2"/>
      <x:c r="BN515" s="2"/>
      <x:c r="BO515" s="2"/>
      <x:c r="BP515" s="2"/>
      <x:c r="BQ515" s="2"/>
      <x:c r="BR515" s="2"/>
      <x:c r="BS515" s="2"/>
      <x:c r="BT515" s="2"/>
      <x:c r="BU515" s="2"/>
      <x:c r="BV515" s="2"/>
      <x:c r="BW515" s="2"/>
      <x:c r="BX515" s="2"/>
      <x:c r="BY515" s="2"/>
      <x:c r="BZ515" s="2"/>
      <x:c r="CA515" s="2" t="str"/>
      <x:c r="CB515" s="2" t="str"/>
      <x:c r="CC515" s="2" t="str"/>
      <x:c r="CD515" s="2" t="str"/>
      <x:c r="CE515" s="2" t="str"/>
      <x:c r="CF515" s="2" t="str"/>
      <x:c r="CG515" s="2" t="str"/>
      <x:c r="CH515" s="2" t="str"/>
      <x:c r="CI515" s="2" t="n">
        <x:v>1</x:v>
      </x:c>
      <x:c r="CJ515" s="2" t="str"/>
    </x:row>
    <x:row r="516" ht="20" customHeight="1">
      <x:c r="A516" s="2" t="str">
        <x:v>Scopus; Web of Science</x:v>
      </x:c>
      <x:c r="B516" s="2" t="str">
        <x:v>Tiwari D.; Dixit M.; Gupta K.</x:v>
      </x:c>
      <x:c r="C516" s="2" t="str">
        <x:v>Tiwari, Devanshu (57422451200); Dixit, Manish (35728085800); Gupta, Kamlesh (59077570400)</x:v>
      </x:c>
      <x:c r="D516" s="2" t="str">
        <x:v>Deep Multi-View Breast Cancer Detection: A Multi-View Concatenated Infrared Thermal Images Based Breast Cancer Detection System Using Deep Transfer Learning</x:v>
      </x:c>
      <x:c r="E516" s="2" t="n">
        <x:v>2021</x:v>
      </x:c>
      <x:c r="F516" s="2" t="str">
        <x:v>10.18280/ts.380613</x:v>
      </x:c>
      <x:c r="G516" s="2"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 © 2021 Lavoisier. All rights reserved.</x:v>
      </x:c>
      <x:c r="H516" s="2" t="str"/>
      <x:c r="I516" s="2" t="str">
        <x:v>Article</x:v>
      </x:c>
      <x:c r="J516" s="2" t="str">
        <x:v>All Open Access; Bronze Open Access</x:v>
      </x:c>
      <x:c r="K516" s="2" t="str">
        <x:v>International Information and Engineering Technology Association</x:v>
      </x:c>
      <x:c r="L516" s="2" t="str">
        <x:v>57422451200; 35728085800; 59077570400</x:v>
      </x:c>
      <x:c r="M516" s="2" t="str">
        <x:v>https://www.scopus.com/pages/publications/85123283239?origin=resultslist</x:v>
      </x:c>
      <x:c r="N516" s="2" t="str"/>
      <x:c r="O516" s="2" t="str">
        <x:v>Scopus</x:v>
      </x:c>
      <x:c r="P516" s="2" t="str">
        <x:v>2-s2.0-85123283239</x:v>
      </x:c>
      <x:c r="Q516" s="2" t="str">
        <x:v>J</x:v>
      </x:c>
      <x:c r="R516" s="2" t="str"/>
      <x:c r="S516" s="2" t="str"/>
      <x:c r="T516" s="2" t="str"/>
      <x:c r="U516" s="2" t="str"/>
      <x:c r="V516" s="2" t="str"/>
      <x:c r="W516" s="2" t="str">
        <x:v>TRAITEMENT DU SIGNAL</x:v>
      </x:c>
      <x:c r="X516" s="2" t="str"/>
      <x:c r="Y516" s="2" t="str"/>
      <x:c r="Z516" s="2" t="str"/>
      <x:c r="AA516" s="2" t="str"/>
      <x:c r="AB516" s="2" t="str"/>
      <x:c r="AC516" s="2" t="str"/>
      <x:c r="AD516" s="2" t="str"/>
      <x:c r="AE516" s="2" t="str"/>
      <x:c r="AF516" s="2" t="str">
        <x:v>thermal infrared images; breast cancer; Inception; Inception Net; multi-view; VGG16; VGG19; ResNet50; Net; augmentation</x:v>
      </x:c>
      <x:c r="AG516" s="2" t="str">
        <x:v>THERMOGRAPHY</x:v>
      </x:c>
      <x:c r="AH516" s="2" t="str">
        <x:v>[Tiwari, Devanshu] Rajiv Gandhi Tech Univ, Bhopal 462033, India; [Dixit, Manish] Madhav Inst Sci &amp; Technol, Gwalior 474005, India; [Gupta, Kamlesh] Rustamji Inst Technol, Gwalior 474005, India</x:v>
      </x:c>
      <x:c r="AI516" s="2" t="str"/>
      <x:c r="AJ516" s="2" t="str">
        <x:v>Tiwari, D (corresponding author), Rajiv Gandhi Tech Univ, Bhopal 462033, India.</x:v>
      </x:c>
      <x:c r="AK516" s="2" t="str">
        <x:v>devanshu.tiwari28@gmail.com</x:v>
      </x:c>
      <x:c r="AL516" s="2" t="str"/>
      <x:c r="AM516" s="2" t="str"/>
      <x:c r="AN516" s="2" t="str"/>
      <x:c r="AO516" s="2" t="str"/>
      <x:c r="AP516" s="2" t="str"/>
      <x:c r="AQ516" s="2" t="str"/>
      <x:c r="AR516" s="2" t="str"/>
      <x:c r="AS516" s="2" t="str"/>
      <x:c r="AT516" s="2" t="str"/>
      <x:c r="AU516" s="2" t="str"/>
      <x:c r="AV516" s="2" t="str"/>
      <x:c r="AW516" s="2" t="str"/>
      <x:c r="AX516" s="2" t="str"/>
      <x:c r="AY516" s="2" t="str">
        <x:v>0765-0019</x:v>
      </x:c>
      <x:c r="AZ516" s="2" t="str">
        <x:v>1958-5608</x:v>
      </x:c>
      <x:c r="BA516" s="2" t="str"/>
      <x:c r="BB516" s="2" t="str"/>
      <x:c r="BC516" s="2" t="str"/>
      <x:c r="BD516" s="2" t="str">
        <x:v>DEC</x:v>
      </x:c>
      <x:c r="BE516" s="2" t="str">
        <x:v>38</x:v>
      </x:c>
      <x:c r="BF516" s="2" t="str">
        <x:v>6</x:v>
      </x:c>
      <x:c r="BG516" s="2" t="str"/>
      <x:c r="BH516" s="2" t="str"/>
      <x:c r="BI516" s="2" t="str"/>
      <x:c r="BJ516" s="2" t="str"/>
      <x:c r="BK516" s="2" t="str">
        <x:v>1699</x:v>
      </x:c>
      <x:c r="BL516" s="2" t="str">
        <x:v>1711</x:v>
      </x:c>
      <x:c r="BM516" s="2" t="str"/>
      <x:c r="BN516" s="2" t="str">
        <x:v>0</x:v>
      </x:c>
      <x:c r="BO516" s="2" t="str"/>
      <x:c r="BP516" s="2" t="str"/>
      <x:c r="BQ516" s="2" t="str"/>
      <x:c r="BR516" s="2" t="str"/>
      <x:c r="BS516" s="2" t="str"/>
      <x:c r="BT516" s="2" t="str">
        <x:v>Computer Science; Engineering</x:v>
      </x:c>
      <x:c r="BU516" s="2" t="str">
        <x:v>ZA0KV</x:v>
      </x:c>
      <x:c r="BV516" s="2" t="str"/>
      <x:c r="BW516" s="2" t="str"/>
      <x:c r="BX516" s="2" t="str"/>
      <x:c r="BY516" s="2" t="str">
        <x:v>WOS:000755857700009</x:v>
      </x:c>
      <x:c r="BZ516" s="2" t="str">
        <x:v>0</x:v>
      </x:c>
      <x:c r="CA516" s="2" t="str">
        <x:v>Tiwari, D; Dixit, M; Gupta, K</x:v>
      </x:c>
      <x:c r="CB516" s="2" t="str">
        <x:v>Tiwari, Devanshu; Dixit, Manish; Gupta, Kamlesh</x:v>
      </x:c>
      <x:c r="CC516" s="2" t="str">
        <x:v>Deep Multi-View Breast Cancer Detection: A Multi-View Concatenated Infrared Thermal Images Based Breast Cancer Detection System Using Deep Transfer Learning</x:v>
      </x:c>
      <x:c r="CD516" s="2" t="n">
        <x:v>2021</x:v>
      </x:c>
      <x:c r="CE516" s="2" t="str">
        <x:v>10.18280/ts.380613</x:v>
      </x:c>
      <x:c r="CF516" s="2"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x:v>
      </x:c>
      <x:c r="CG516" s="2" t="str">
        <x:v>Article</x:v>
      </x:c>
      <x:c r="CH516" s="2" t="str">
        <x:v>Bronze</x:v>
      </x:c>
      <x:c r="CI516" s="2" t="n">
        <x:v>2</x:v>
      </x:c>
      <x:c r="CJ516" s="2" t="str"/>
    </x:row>
    <x:row r="517" ht="20" customHeight="1">
      <x:c r="A517" s="2" t="str">
        <x:v>Scopus</x:v>
      </x:c>
      <x:c r="B517" s="2" t="str">
        <x:v>Zarei M.; Rezai A.; Falahieh Hamidpour S.S.</x:v>
      </x:c>
      <x:c r="C517" s="2" t="str">
        <x:v>Zarei, Mahnoosh (57222464558); Rezai, Abdalhossein (37261905200); Falahieh Hamidpour, Seyedeh Shahrbanoo (57205144038)</x:v>
      </x:c>
      <x:c r="D517" s="2" t="str">
        <x:v>Breast cancer segmentation based on modified Gaussian mean shift algorithm for infrared thermal images</x:v>
      </x:c>
      <x:c r="E517" s="2" t="n">
        <x:v>2021</x:v>
      </x:c>
      <x:c r="F517" s="2" t="str">
        <x:v>10.1080/21681163.2021.1897884</x:v>
      </x:c>
      <x:c r="G517" s="2" t="str">
        <x:v>Accurate segmentation of infrared thermal images is a challenging issue in the breast cancer detection. This paper presents and evaluates novel segmentation method for breast cancer detection using infrared thermal images. The developed segmentation method uses developed segmentation algorithm that is hybrid of Gaussian Mean Shift (GMS) and roulette wheel selection approach. In the first stage of the developed segmentation method, the redundant portions of the infrared thermal image are removed and then, the infrared thermal image is divided into five and six clusters by applying the developed segmentation algorithm. The segmented infrared thermal image is created by multiplying the selected best image of each cluster. This image is used to diagnosis the normal breast from abnormal breast. The proposed method is developed using MATLAB 2017 and infrared thermal images of 64 patients. The results show that the average Dice similarity coefficient, Jaccard index and Hausdorff distance in the proposed segmentation method are 91.81%, 84.86%, and 4.87, respectively. The comparison results demonstrate that using the proposed segmentation method can improve the performance of the Computer-Aided-Detection (CAD) system compared to the CAD systems that use the Mean Shift (MS) and Fuzzy C-Means (FCM) segmentation algorithms. © 2021 Informa UK Limited, trading as Taylor &amp; Francis Group.</x:v>
      </x:c>
      <x:c r="H517" s="2"/>
      <x:c r="I517" s="2" t="str">
        <x:v>Article</x:v>
      </x:c>
      <x:c r="J517" s="2"/>
      <x:c r="K517" s="2" t="str">
        <x:v>Taylor and Francis Ltd.</x:v>
      </x:c>
      <x:c r="L517" s="2" t="str">
        <x:v>57222464558; 37261905200; 57205144038</x:v>
      </x:c>
      <x:c r="M517" s="2" t="str">
        <x:v>https://www.scopus.com/pages/publications/85102727633?origin=resultslist</x:v>
      </x:c>
      <x:c r="N517" s="2"/>
      <x:c r="O517" s="2" t="str">
        <x:v>Scopus</x:v>
      </x:c>
      <x:c r="P517" s="2" t="str">
        <x:v>2-s2.0-85102727633</x:v>
      </x:c>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c r="AT517" s="2"/>
      <x:c r="AU517" s="2"/>
      <x:c r="AV517" s="2"/>
      <x:c r="AW517" s="2"/>
      <x:c r="AX517" s="2"/>
      <x:c r="AY517" s="2"/>
      <x:c r="AZ517" s="2"/>
      <x:c r="BA517" s="2"/>
      <x:c r="BB517" s="2"/>
      <x:c r="BC517" s="2"/>
      <x:c r="BD517" s="2"/>
      <x:c r="BE517" s="2"/>
      <x:c r="BF517" s="2"/>
      <x:c r="BG517" s="2"/>
      <x:c r="BH517" s="2"/>
      <x:c r="BI517" s="2"/>
      <x:c r="BJ517" s="2"/>
      <x:c r="BK517" s="2"/>
      <x:c r="BL517" s="2"/>
      <x:c r="BM517" s="2"/>
      <x:c r="BN517" s="2"/>
      <x:c r="BO517" s="2"/>
      <x:c r="BP517" s="2"/>
      <x:c r="BQ517" s="2"/>
      <x:c r="BR517" s="2"/>
      <x:c r="BS517" s="2"/>
      <x:c r="BT517" s="2"/>
      <x:c r="BU517" s="2"/>
      <x:c r="BV517" s="2"/>
      <x:c r="BW517" s="2"/>
      <x:c r="BX517" s="2"/>
      <x:c r="BY517" s="2"/>
      <x:c r="BZ517" s="2"/>
      <x:c r="CA517" s="2" t="str"/>
      <x:c r="CB517" s="2" t="str"/>
      <x:c r="CC517" s="2" t="str"/>
      <x:c r="CD517" s="2" t="str"/>
      <x:c r="CE517" s="2" t="str"/>
      <x:c r="CF517" s="2" t="str"/>
      <x:c r="CG517" s="2" t="str"/>
      <x:c r="CH517" s="2" t="str"/>
      <x:c r="CI517" s="2" t="n">
        <x:v>1</x:v>
      </x:c>
      <x:c r="CJ517" s="2" t="str"/>
    </x:row>
    <x:row r="518" ht="20" customHeight="1">
      <x:c r="A518" s="2" t="str">
        <x:v>Scopus</x:v>
      </x:c>
      <x:c r="B518" s="2"/>
      <x:c r="C518" s="2"/>
      <x:c r="D518" s="2" t="str">
        <x:v>Mobile Multimedia/Image Processing, Security, and Applications 2020</x:v>
      </x:c>
      <x:c r="E518" s="2" t="n">
        <x:v>2020</x:v>
      </x:c>
      <x:c r="F518" s="2"/>
      <x:c r="G518" s="2" t="str">
        <x:v>The proceedings contain 24 papers. The topics discussed include: persistent homology features and multiple topologies for image analysis; mobile application for monitoring body temperature from facial images using convolutional neural network and support vector machine; enhancing breast cancer detection with recurrent neural network; onboard ROI selection for aerial surveillance using a high resolution, high framerate camera; enhancement and segmentation of breast thermograms; image segmentation in a quaternion framework for remote sensing applications; attention-guided cascaded networks for improved face detection and landmark localization under low-light conditions; dermoscopic image segmentation based on modified GrabCut with octree color quantization; and detection and visualization of oil spill using thermal images.</x:v>
      </x:c>
      <x:c r="H518" s="2"/>
      <x:c r="I518" s="2" t="str">
        <x:v>Conference review</x:v>
      </x:c>
      <x:c r="J518" s="2"/>
      <x:c r="K518" s="2" t="str">
        <x:v>SPIE</x:v>
      </x:c>
      <x:c r="L518" s="2"/>
      <x:c r="M518" s="2" t="str">
        <x:v>https://www.scopus.com/pages/publications/85096403396?origin=resultslist</x:v>
      </x:c>
      <x:c r="N518" s="2"/>
      <x:c r="O518" s="2" t="str">
        <x:v>Scopus</x:v>
      </x:c>
      <x:c r="P518" s="2" t="str">
        <x:v>2-s2.0-85096403396</x:v>
      </x:c>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c r="AT518" s="2"/>
      <x:c r="AU518" s="2"/>
      <x:c r="AV518" s="2"/>
      <x:c r="AW518" s="2"/>
      <x:c r="AX518" s="2"/>
      <x:c r="AY518" s="2"/>
      <x:c r="AZ518" s="2"/>
      <x:c r="BA518" s="2"/>
      <x:c r="BB518" s="2"/>
      <x:c r="BC518" s="2"/>
      <x:c r="BD518" s="2"/>
      <x:c r="BE518" s="2"/>
      <x:c r="BF518" s="2"/>
      <x:c r="BG518" s="2"/>
      <x:c r="BH518" s="2"/>
      <x:c r="BI518" s="2"/>
      <x:c r="BJ518" s="2"/>
      <x:c r="BK518" s="2"/>
      <x:c r="BL518" s="2"/>
      <x:c r="BM518" s="2"/>
      <x:c r="BN518" s="2"/>
      <x:c r="BO518" s="2"/>
      <x:c r="BP518" s="2"/>
      <x:c r="BQ518" s="2"/>
      <x:c r="BR518" s="2"/>
      <x:c r="BS518" s="2"/>
      <x:c r="BT518" s="2"/>
      <x:c r="BU518" s="2"/>
      <x:c r="BV518" s="2"/>
      <x:c r="BW518" s="2"/>
      <x:c r="BX518" s="2"/>
      <x:c r="BY518" s="2"/>
      <x:c r="BZ518" s="2"/>
      <x:c r="CA518" s="2" t="str"/>
      <x:c r="CB518" s="2" t="str"/>
      <x:c r="CC518" s="2" t="str"/>
      <x:c r="CD518" s="2" t="str"/>
      <x:c r="CE518" s="2" t="str"/>
      <x:c r="CF518" s="2" t="str"/>
      <x:c r="CG518" s="2" t="str"/>
      <x:c r="CH518" s="2" t="str"/>
      <x:c r="CI518" s="2" t="n">
        <x:v>1</x:v>
      </x:c>
      <x:c r="CJ518" s="2" t="str"/>
    </x:row>
    <x:row r="519" ht="20" customHeight="1">
      <x:c r="A519" s="2" t="str">
        <x:v>Scopus</x:v>
      </x:c>
      <x:c r="B519" s="2" t="str">
        <x:v>Lennox N.; Haskins B.</x:v>
      </x:c>
      <x:c r="C519" s="2" t="str">
        <x:v>Lennox, Nicholas (57215821897); Haskins, Bertram (55487037400)</x:v>
      </x:c>
      <x:c r="D519" s="2" t="str">
        <x:v>Contrasting classifiers for the detection of breast cancer using thermographic images</x:v>
      </x:c>
      <x:c r="E519" s="2" t="n">
        <x:v>2020</x:v>
      </x:c>
      <x:c r="F519" s="2" t="str">
        <x:v>10.1145/3415088.3415121</x:v>
      </x:c>
      <x:c r="G519" s="2" t="str">
        <x:v>Breast cancer is the most diagnosed cancer among woman and one of the deadliest. Early detection is key in improving the chances of a recovery. There are several methods designed for the early detection of breast cancer, with the gold standard being mammography. There is a need for the development of non-invasive and cost-effective methods. This has led to other methods being investigated. One such method is thermography, which analyses heat patterns captured using an infrared camera. It attempts to find asymmetry between the left and right breasts as an indication of abnormality. Machine learning has improved this modality by offering highly precise classification of thermal breast images. This study makes use of the publicly available Database for Mastology Research (DMR) with 30 sick and 30 healthy patients used. The images are segmented using a semi-automatic approach where the infra-mammary folds are automatically detected and removed after some manual cropping, according to expert guidelines. Statistically significant statistical and textural features are extracted from the high resolution gray scale images to be used for automated classification. Due to the small sample size, leave out one cross validation was used for training and testing. This study compares common classifiers used in computer vision tasks, namely, support vector machines (with various kernel functions), k-Nearest Neighbour, Naive Bayes, feed forward back propagation neural networks (MLP), random forests and AdaBoost. The best performing classifier was the random forest with an accuracy of 90% with only 4 false negatives and is therefore recommended for the classification of thermal breast images.  © 2020 ACM.</x:v>
      </x:c>
      <x:c r="H519" s="2"/>
      <x:c r="I519" s="2" t="str">
        <x:v>Conference paper</x:v>
      </x:c>
      <x:c r="J519" s="2"/>
      <x:c r="K519" s="2" t="str">
        <x:v>Association for Computing Machinery</x:v>
      </x:c>
      <x:c r="L519" s="2" t="str">
        <x:v>57215821897; 55487037400</x:v>
      </x:c>
      <x:c r="M519" s="2" t="str">
        <x:v>https://www.scopus.com/pages/publications/85092299391?origin=resultslist</x:v>
      </x:c>
      <x:c r="N519" s="2"/>
      <x:c r="O519" s="2" t="str">
        <x:v>Scopus</x:v>
      </x:c>
      <x:c r="P519" s="2" t="str">
        <x:v>2-s2.0-85092299391</x:v>
      </x:c>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c r="AT519" s="2"/>
      <x:c r="AU519" s="2"/>
      <x:c r="AV519" s="2"/>
      <x:c r="AW519" s="2"/>
      <x:c r="AX519" s="2"/>
      <x:c r="AY519" s="2"/>
      <x:c r="AZ519" s="2"/>
      <x:c r="BA519" s="2"/>
      <x:c r="BB519" s="2"/>
      <x:c r="BC519" s="2"/>
      <x:c r="BD519" s="2"/>
      <x:c r="BE519" s="2"/>
      <x:c r="BF519" s="2"/>
      <x:c r="BG519" s="2"/>
      <x:c r="BH519" s="2"/>
      <x:c r="BI519" s="2"/>
      <x:c r="BJ519" s="2"/>
      <x:c r="BK519" s="2"/>
      <x:c r="BL519" s="2"/>
      <x:c r="BM519" s="2"/>
      <x:c r="BN519" s="2"/>
      <x:c r="BO519" s="2"/>
      <x:c r="BP519" s="2"/>
      <x:c r="BQ519" s="2"/>
      <x:c r="BR519" s="2"/>
      <x:c r="BS519" s="2"/>
      <x:c r="BT519" s="2"/>
      <x:c r="BU519" s="2"/>
      <x:c r="BV519" s="2"/>
      <x:c r="BW519" s="2"/>
      <x:c r="BX519" s="2"/>
      <x:c r="BY519" s="2"/>
      <x:c r="BZ519" s="2"/>
      <x:c r="CA519" s="2" t="str"/>
      <x:c r="CB519" s="2" t="str"/>
      <x:c r="CC519" s="2" t="str"/>
      <x:c r="CD519" s="2" t="str"/>
      <x:c r="CE519" s="2" t="str"/>
      <x:c r="CF519" s="2" t="str"/>
      <x:c r="CG519" s="2" t="str"/>
      <x:c r="CH519" s="2" t="str"/>
      <x:c r="CI519" s="2" t="n">
        <x:v>1</x:v>
      </x:c>
      <x:c r="CJ519" s="2" t="str"/>
    </x:row>
    <x:row r="520" ht="20" customHeight="1">
      <x:c r="A520" s="2" t="str">
        <x:v>Scopus</x:v>
      </x:c>
      <x:c r="B520" s="2" t="str">
        <x:v>Dey N.; Rajinikanth V.; Hassanien A.E.</x:v>
      </x:c>
      <x:c r="C520" s="2" t="str">
        <x:v>Dey, Nilanjan (55356190900); Rajinikanth, V. (57561692500); Hassanien, Aboul Ella (57192178208)</x:v>
      </x:c>
      <x:c r="D520" s="2" t="str">
        <x:v>An Examination System to Classify the Breast Thermal Images into Early/Acute DCIS Class</x:v>
      </x:c>
      <x:c r="E520" s="2" t="n">
        <x:v>2021</x:v>
      </x:c>
      <x:c r="F520" s="2" t="str">
        <x:v>10.1007/978-981-15-7561-7_17</x:v>
      </x:c>
      <x:c r="G520" s="2" t="str">
        <x:v>The recent report by the World Health Organization (WHO) confirms that breast disease is one of the chief impacting cancers in women. The accessibility of the modern disease investigative arrangement and treatment process will support to enhance the survival rate of cancer-infected persons. This work considers the thermal imaging modality-based examination of the breast sections with the help of a computer-assisted analysis (CAA) scheme. The proposed work aims to implement a CAA to inspect and classify the breast thermal images (BTI) into early/acute ductal carcinoma in situ (DCIS) class. In this paper, initially, a multi-thresholding procedure with Shannon’s entropy and firefly algorithm (FA) is performed to enhance the visibility of BTI. Later, essential texture features are extracted from the original and threshold BTIs. Later, the principal features selection is then implemented with statistical analysis, and these features are then considered to train and test the classifier systems. The classifiers, such as decision tree (DT), K-nearest neighbor (KNN), and support vector machine (SVM) are considered to classify the BTI, and the result confirmed that the proposed technique achieved a classification accuracy &amp;gt;89%. © 2021, The Editor(s) (if applicable) and The Author(s), under exclusive license to Springer Nature Singapore Pte Ltd.</x:v>
      </x:c>
      <x:c r="H520" s="2"/>
      <x:c r="I520" s="2" t="str">
        <x:v>Book chapter</x:v>
      </x:c>
      <x:c r="J520" s="2"/>
      <x:c r="K520" s="2" t="str">
        <x:v>Springer Science and Business Media Deutschland GmbH</x:v>
      </x:c>
      <x:c r="L520" s="2" t="str">
        <x:v>55356190900; 57561692500; 57192178208</x:v>
      </x:c>
      <x:c r="M520" s="2" t="str">
        <x:v>https://www.scopus.com/pages/publications/85094962639?origin=resultslist</x:v>
      </x:c>
      <x:c r="N520" s="2"/>
      <x:c r="O520" s="2" t="str">
        <x:v>Scopus</x:v>
      </x:c>
      <x:c r="P520" s="2" t="str">
        <x:v>2-s2.0-85094962639</x:v>
      </x:c>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c r="AT520" s="2"/>
      <x:c r="AU520" s="2"/>
      <x:c r="AV520" s="2"/>
      <x:c r="AW520" s="2"/>
      <x:c r="AX520" s="2"/>
      <x:c r="AY520" s="2"/>
      <x:c r="AZ520" s="2"/>
      <x:c r="BA520" s="2"/>
      <x:c r="BB520" s="2"/>
      <x:c r="BC520" s="2"/>
      <x:c r="BD520" s="2"/>
      <x:c r="BE520" s="2"/>
      <x:c r="BF520" s="2"/>
      <x:c r="BG520" s="2"/>
      <x:c r="BH520" s="2"/>
      <x:c r="BI520" s="2"/>
      <x:c r="BJ520" s="2"/>
      <x:c r="BK520" s="2"/>
      <x:c r="BL520" s="2"/>
      <x:c r="BM520" s="2"/>
      <x:c r="BN520" s="2"/>
      <x:c r="BO520" s="2"/>
      <x:c r="BP520" s="2"/>
      <x:c r="BQ520" s="2"/>
      <x:c r="BR520" s="2"/>
      <x:c r="BS520" s="2"/>
      <x:c r="BT520" s="2"/>
      <x:c r="BU520" s="2"/>
      <x:c r="BV520" s="2"/>
      <x:c r="BW520" s="2"/>
      <x:c r="BX520" s="2"/>
      <x:c r="BY520" s="2"/>
      <x:c r="BZ520" s="2"/>
      <x:c r="CA520" s="2" t="str"/>
      <x:c r="CB520" s="2" t="str"/>
      <x:c r="CC520" s="2" t="str"/>
      <x:c r="CD520" s="2" t="str"/>
      <x:c r="CE520" s="2" t="str"/>
      <x:c r="CF520" s="2" t="str"/>
      <x:c r="CG520" s="2" t="str"/>
      <x:c r="CH520" s="2" t="str"/>
      <x:c r="CI520" s="2" t="n">
        <x:v>1</x:v>
      </x:c>
      <x:c r="CJ520" s="2" t="str"/>
    </x:row>
    <x:row r="521" ht="20" customHeight="1">
      <x:c r="A521" s="2" t="str">
        <x:v>Scopus</x:v>
      </x:c>
      <x:c r="B521" s="2" t="str">
        <x:v>Avinash K.; Bijoy M.B.; Jayaraj P.B.</x:v>
      </x:c>
      <x:c r="C521" s="2" t="str">
        <x:v>Avinash, Kumar (57215561713); Bijoy, M.B. (36052311500); Jayaraj, P.B. (57196066549)</x:v>
      </x:c>
      <x:c r="D521" s="2" t="str">
        <x:v>Early Detection of Breast Cancer Using Support Vector Machine With Sequential Minimal Optimization</x:v>
      </x:c>
      <x:c r="E521" s="2" t="n">
        <x:v>2020</x:v>
      </x:c>
      <x:c r="F521" s="2" t="str">
        <x:v>10.1007/978-981-15-1081-6_2</x:v>
      </x:c>
      <x:c r="G521" s="2" t="str">
        <x:v>Breast cancer is largely occurring cancer disease and one of the leading causes of death among the women in the world. Studies have shown that early detection can bring down the mortality rate significantly. Mammography is the most popular cancer detection technique but it is painful as well as it uses X-ray to capture images which spreads radiation in the body. Radiation is one of the causes of breast cancer. Thermography is a method of detection which is noninvasive, painless, and radiation-free. By seeing these thermal images, doctors can’t say whether the patient is having cancer or not that’s why they use computer-aided diagnosis (CAD) to see the status by feeding these thermal images to model. The detection of breast cancer from these data is very crucial and needs some sophisticated image processing and machine learning techniques. Modern machine learning technique has become a popular tool for the diagnosis of breast cancer. Among various methods, support vector machine (SVM) classification is one of the most popular supervised learning methods. Performance of SVM classification by using sequential minimal optimization (SMO) algorithm is evaluated and our proposed model is giving better result in terms of accuracy (94.6%), recall (89.5%), and execution time (0.085 s) on Wisconsin data set. © 2020, Springer Nature Singapore Pte Ltd.</x:v>
      </x:c>
      <x:c r="H521" s="2"/>
      <x:c r="I521" s="2" t="str">
        <x:v>Conference paper</x:v>
      </x:c>
      <x:c r="J521" s="2"/>
      <x:c r="K521" s="2" t="str">
        <x:v>Springer</x:v>
      </x:c>
      <x:c r="L521" s="2" t="str">
        <x:v>57215561713; 36052311500; 57196066549</x:v>
      </x:c>
      <x:c r="M521" s="2" t="str">
        <x:v>https://www.scopus.com/pages/publications/85081166355?origin=resultslist</x:v>
      </x:c>
      <x:c r="N521" s="2"/>
      <x:c r="O521" s="2" t="str">
        <x:v>Scopus</x:v>
      </x:c>
      <x:c r="P521" s="2" t="str">
        <x:v>2-s2.0-85081166355</x:v>
      </x:c>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c r="AT521" s="2"/>
      <x:c r="AU521" s="2"/>
      <x:c r="AV521" s="2"/>
      <x:c r="AW521" s="2"/>
      <x:c r="AX521" s="2"/>
      <x:c r="AY521" s="2"/>
      <x:c r="AZ521" s="2"/>
      <x:c r="BA521" s="2"/>
      <x:c r="BB521" s="2"/>
      <x:c r="BC521" s="2"/>
      <x:c r="BD521" s="2"/>
      <x:c r="BE521" s="2"/>
      <x:c r="BF521" s="2"/>
      <x:c r="BG521" s="2"/>
      <x:c r="BH521" s="2"/>
      <x:c r="BI521" s="2"/>
      <x:c r="BJ521" s="2"/>
      <x:c r="BK521" s="2"/>
      <x:c r="BL521" s="2"/>
      <x:c r="BM521" s="2"/>
      <x:c r="BN521" s="2"/>
      <x:c r="BO521" s="2"/>
      <x:c r="BP521" s="2"/>
      <x:c r="BQ521" s="2"/>
      <x:c r="BR521" s="2"/>
      <x:c r="BS521" s="2"/>
      <x:c r="BT521" s="2"/>
      <x:c r="BU521" s="2"/>
      <x:c r="BV521" s="2"/>
      <x:c r="BW521" s="2"/>
      <x:c r="BX521" s="2"/>
      <x:c r="BY521" s="2"/>
      <x:c r="BZ521" s="2"/>
      <x:c r="CA521" s="2" t="str"/>
      <x:c r="CB521" s="2" t="str"/>
      <x:c r="CC521" s="2" t="str"/>
      <x:c r="CD521" s="2" t="str"/>
      <x:c r="CE521" s="2" t="str"/>
      <x:c r="CF521" s="2" t="str"/>
      <x:c r="CG521" s="2" t="str"/>
      <x:c r="CH521" s="2" t="str"/>
      <x:c r="CI521" s="2" t="n">
        <x:v>1</x:v>
      </x:c>
      <x:c r="CJ521" s="2" t="str"/>
    </x:row>
    <x:row r="522" ht="20" customHeight="1">
      <x:c r="A522" s="2" t="str">
        <x:v>Scopus</x:v>
      </x:c>
      <x:c r="B522" s="2" t="str">
        <x:v>Silva L.; Seixas F.; Fontes C.; Muchaluat-Saade D.; Conci A.</x:v>
      </x:c>
      <x:c r="C522" s="2" t="str">
        <x:v>Silva, Lincoln (57022917300); Seixas, Flavio (24475009100); Fontes, Cristina (35190315000); Muchaluat-Saade, Debora (55882190700); Conci, Aura (6701460323)</x:v>
      </x:c>
      <x:c r="D522" s="2" t="str">
        <x:v>A computational method for breast abnormality detection using thermographs</x:v>
      </x:c>
      <x:c r="E522" s="2" t="n">
        <x:v>2020</x:v>
      </x:c>
      <x:c r="F522" s="2" t="str">
        <x:v>10.1109/CBMS49503.2020.00095</x:v>
      </x:c>
      <x:c r="G522" s="2" t="str">
        <x:v>Breast cancer is the second most common cancer in the world. Early diagnosis and treatment increase the patient's chances of healing. The temperature of cancerous tissues is generally higher than that of healthy neighbouring tissues, making thermography an option to be considered in screening strategies for this type of cancer. In this paper, we propose a computational method for breast Dynamic Infrared Thermography images analysis for screening patients with abnormalities in the breast, using supervised and unsupervised machine learning techniques. An abnormality may be a benign tumor or a malignant tumor (cancer). As performance measure, we use the area under ROC curve, sensitivity, specificity and accuracy. The best results are achieved by K-Star classifier, obtaining an accuracy equal to 98.57%. The results confirm the potential of the proposed method for screening patients with abnormalities in the breast. © 2020 IEEE.</x:v>
      </x:c>
      <x:c r="H522" s="2"/>
      <x:c r="I522" s="2" t="str">
        <x:v>Conference paper</x:v>
      </x:c>
      <x:c r="J522" s="2"/>
      <x:c r="K522" s="2" t="str">
        <x:v>Institute of Electrical and Electronics Engineers Inc.</x:v>
      </x:c>
      <x:c r="L522" s="2" t="str">
        <x:v>57022917300; 24475009100; 35190315000; 55882190700; 6701460323</x:v>
      </x:c>
      <x:c r="M522" s="2" t="str">
        <x:v>https://www.scopus.com/pages/publications/85091144280?origin=resultslist</x:v>
      </x:c>
      <x:c r="N522" s="2" t="str">
        <x:v>CAPES/DINTER; DINTER; Coordenação de Aperfeiçoamento de Pessoal de Nível Superior, CAPES; Conselho Nacional de Desenvolvimento Cient&amp;#x00ED;fico e Tecnol&amp;#x00F3;gico, CNPq, (PQ 305416/2018-9, Universal 402988/2016-7); FundaÃ§Ã£o Carlos Chagas Filho de Amparo Ã  Pesquisa do Estado do Rio de Janeiro, FAPERJ; Instituto Nacional de CiÃªncia e Tecnologia em Medicina Assistida por ComputaÃ§Ã£o CientÃ­fica, INCT-MACC</x:v>
      </x:c>
      <x:c r="O522" s="2" t="str">
        <x:v>Scopus</x:v>
      </x:c>
      <x:c r="P522" s="2" t="str">
        <x:v>2-s2.0-85091144280</x:v>
      </x:c>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c r="AT522" s="2"/>
      <x:c r="AU522" s="2"/>
      <x:c r="AV522" s="2"/>
      <x:c r="AW522" s="2"/>
      <x:c r="AX522" s="2"/>
      <x:c r="AY522" s="2"/>
      <x:c r="AZ522" s="2"/>
      <x:c r="BA522" s="2"/>
      <x:c r="BB522" s="2"/>
      <x:c r="BC522" s="2"/>
      <x:c r="BD522" s="2"/>
      <x:c r="BE522" s="2"/>
      <x:c r="BF522" s="2"/>
      <x:c r="BG522" s="2"/>
      <x:c r="BH522" s="2"/>
      <x:c r="BI522" s="2"/>
      <x:c r="BJ522" s="2"/>
      <x:c r="BK522" s="2"/>
      <x:c r="BL522" s="2"/>
      <x:c r="BM522" s="2"/>
      <x:c r="BN522" s="2"/>
      <x:c r="BO522" s="2"/>
      <x:c r="BP522" s="2"/>
      <x:c r="BQ522" s="2"/>
      <x:c r="BR522" s="2"/>
      <x:c r="BS522" s="2"/>
      <x:c r="BT522" s="2"/>
      <x:c r="BU522" s="2"/>
      <x:c r="BV522" s="2"/>
      <x:c r="BW522" s="2"/>
      <x:c r="BX522" s="2"/>
      <x:c r="BY522" s="2"/>
      <x:c r="BZ522" s="2"/>
      <x:c r="CA522" s="2" t="str"/>
      <x:c r="CB522" s="2" t="str"/>
      <x:c r="CC522" s="2" t="str"/>
      <x:c r="CD522" s="2" t="str"/>
      <x:c r="CE522" s="2" t="str"/>
      <x:c r="CF522" s="2" t="str"/>
      <x:c r="CG522" s="2" t="str"/>
      <x:c r="CH522" s="2" t="str"/>
      <x:c r="CI522" s="2" t="n">
        <x:v>1</x:v>
      </x:c>
      <x:c r="CJ522" s="2" t="str"/>
    </x:row>
    <x:row r="523" ht="20" customHeight="1">
      <x:c r="A523" s="2" t="str">
        <x:v>Scopus; Web of Science</x:v>
      </x:c>
      <x:c r="B523" s="2" t="str">
        <x:v>Üncü Y.A.; Sevim G.; Mercan T.; Vural V.; Durmaz E.; Canpolat M.</x:v>
      </x:c>
      <x:c r="C523" s="2" t="str">
        <x:v>Üncü, Yiğit Ali (57195222576); Sevim, Gençay (57195216721); Mercan, Tanju (56063821600); Vural, Veli (54794608500); Durmaz, Emel (57194081869); Canpolat, Murat (36847411900)</x:v>
      </x:c>
      <x:c r="D523" s="2" t="str">
        <x:v>Differentiation of tumoral and non-tumoral breast lesions using back reflection diffuse optical tomography: A pilot clinical study</x:v>
      </x:c>
      <x:c r="E523" s="2" t="n">
        <x:v>2021</x:v>
      </x:c>
      <x:c r="F523" s="2" t="str">
        <x:v>10.1002/ima.22578</x:v>
      </x:c>
      <x:c r="G523" s="2"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 © 2021 Wiley Periodicals LLC.</x:v>
      </x:c>
      <x:c r="H523" s="2" t="str"/>
      <x:c r="I523" s="2" t="str">
        <x:v>Article</x:v>
      </x:c>
      <x:c r="J523" s="2" t="str"/>
      <x:c r="K523" s="2" t="str">
        <x:v>John Wiley and Sons Inc</x:v>
      </x:c>
      <x:c r="L523" s="2" t="str">
        <x:v>57195222576; 57195216721; 56063821600; 54794608500; 57194081869; 36847411900</x:v>
      </x:c>
      <x:c r="M523" s="2" t="str">
        <x:v>https://www.scopus.com/pages/publications/85104108499?origin=resultslist</x:v>
      </x:c>
      <x:c r="N523" s="2" t="str">
        <x:v>Türkiye Bilimsel ve Teknolojik Araştirma Kurumu, TÜBITAK, (110E263)</x:v>
      </x:c>
      <x:c r="O523" s="2" t="str">
        <x:v>Scopus</x:v>
      </x:c>
      <x:c r="P523" s="2" t="str">
        <x:v>2-s2.0-85104108499</x:v>
      </x:c>
      <x:c r="Q523" s="2" t="str">
        <x:v>J</x:v>
      </x:c>
      <x:c r="R523" s="2" t="str"/>
      <x:c r="S523" s="2" t="str"/>
      <x:c r="T523" s="2" t="str"/>
      <x:c r="U523" s="2" t="str"/>
      <x:c r="V523" s="2" t="str"/>
      <x:c r="W523" s="2" t="str">
        <x:v>INTERNATIONAL JOURNAL OF IMAGING SYSTEMS AND TECHNOLOGY</x:v>
      </x:c>
      <x:c r="X523" s="2" t="str"/>
      <x:c r="Y523" s="2" t="str"/>
      <x:c r="Z523" s="2" t="str"/>
      <x:c r="AA523" s="2" t="str"/>
      <x:c r="AB523" s="2" t="str"/>
      <x:c r="AC523" s="2" t="str"/>
      <x:c r="AD523" s="2" t="str"/>
      <x:c r="AE523" s="2" t="str"/>
      <x:c r="AF523" s="2" t="str">
        <x:v>breast lumps; non‐ tumoral; reflection diffuse optical tomography; tumoral</x:v>
      </x:c>
      <x:c r="AG523" s="2" t="str"/>
      <x:c r="AH523" s="2" t="str">
        <x:v>[Uncu, Yigit Ali; Mercan, Tanju; Canpolat, Murat] Akdeniz Univ, Fac Med, Dept Biophys, Biomed Opt Res Unit, Antalya, Turkey; [Sevim, Gencay] Ufuk Univ, Vocat Sch Hlth Serv, Ankara, Turkey; [Vural, Veli] Akdeniz Univ, Fac Med, Dept Surg Med Sci, Antalya, Turkey; [Durmaz, Emel] Akdeniz Univ, Fac Med, Dept Radiol, Antalya, Turkey</x:v>
      </x:c>
      <x:c r="AI523" s="2" t="str"/>
      <x:c r="AJ523" s="2" t="str">
        <x:v>Canpolat, M (corresponding author), Akdeniz Univ, Fac Med, Dept Biophys, Biomed Opt Res Unit, Antalya, Turkey.</x:v>
      </x:c>
      <x:c r="AK523" s="2" t="str">
        <x:v>canpolat@akdeniz.edu.tr</x:v>
      </x:c>
      <x:c r="AL523" s="2" t="str"/>
      <x:c r="AM523" s="2" t="str"/>
      <x:c r="AN523" s="2" t="str"/>
      <x:c r="AO523" s="2" t="str"/>
      <x:c r="AP523" s="2" t="str"/>
      <x:c r="AQ523" s="2" t="str"/>
      <x:c r="AR523" s="2" t="str"/>
      <x:c r="AS523" s="2" t="str"/>
      <x:c r="AT523" s="2" t="str"/>
      <x:c r="AU523" s="2" t="str"/>
      <x:c r="AV523" s="2" t="str"/>
      <x:c r="AW523" s="2" t="str"/>
      <x:c r="AX523" s="2" t="str"/>
      <x:c r="AY523" s="2" t="str">
        <x:v>0899-9457</x:v>
      </x:c>
      <x:c r="AZ523" s="2" t="str">
        <x:v>1098-1098</x:v>
      </x:c>
      <x:c r="BA523" s="2" t="str"/>
      <x:c r="BB523" s="2" t="str"/>
      <x:c r="BC523" s="2" t="str"/>
      <x:c r="BD523" s="2" t="str">
        <x:v>DEC</x:v>
      </x:c>
      <x:c r="BE523" s="2" t="str">
        <x:v>31</x:v>
      </x:c>
      <x:c r="BF523" s="2" t="str">
        <x:v>4</x:v>
      </x:c>
      <x:c r="BG523" s="2" t="str"/>
      <x:c r="BH523" s="2" t="str"/>
      <x:c r="BI523" s="2" t="str"/>
      <x:c r="BJ523" s="2" t="str"/>
      <x:c r="BK523" s="2" t="str">
        <x:v>2023</x:v>
      </x:c>
      <x:c r="BL523" s="2" t="str">
        <x:v>2031</x:v>
      </x:c>
      <x:c r="BM523" s="2" t="str"/>
      <x:c r="BN523" s="2" t="str">
        <x:v>0</x:v>
      </x:c>
      <x:c r="BO523" s="2" t="str"/>
      <x:c r="BP523" s="2" t="str">
        <x:v>APR 2021</x:v>
      </x:c>
      <x:c r="BQ523" s="2" t="str"/>
      <x:c r="BR523" s="2" t="str"/>
      <x:c r="BS523" s="2" t="str"/>
      <x:c r="BT523" s="2" t="str">
        <x:v>Engineering; Optics; Imaging Science &amp; Photographic Technology</x:v>
      </x:c>
      <x:c r="BU523" s="2" t="str">
        <x:v>WP8DO</x:v>
      </x:c>
      <x:c r="BV523" s="2" t="str"/>
      <x:c r="BW523" s="2" t="str"/>
      <x:c r="BX523" s="2" t="str"/>
      <x:c r="BY523" s="2" t="str">
        <x:v>WOS:000639411700001</x:v>
      </x:c>
      <x:c r="BZ523" s="2" t="str">
        <x:v>0</x:v>
      </x:c>
      <x:c r="CA523" s="2" t="str">
        <x:v>Üncü, YA; Sevim, G; Mercan, T; Vural, V; Durmaz, E; Canpolat, M</x:v>
      </x:c>
      <x:c r="CB523" s="2" t="str">
        <x:v>Uncu, Yigit Ali; Sevim, Gencay; Mercan, Tanju; Vural, Veli; Durmaz, Emel; Canpolat, Murat</x:v>
      </x:c>
      <x:c r="CC523" s="2" t="str">
        <x:v>Differentiation of tumoral and non-tumoral breast lesions using back reflection diffuse optical tomography: A pilot clinical study</x:v>
      </x:c>
      <x:c r="CD523" s="2" t="n">
        <x:v>2021</x:v>
      </x:c>
      <x:c r="CE523" s="2" t="str">
        <x:v>10.1002/ima.22578</x:v>
      </x:c>
      <x:c r="CF523" s="2"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x:v>
      </x:c>
      <x:c r="CG523" s="2" t="str">
        <x:v>Article</x:v>
      </x:c>
      <x:c r="CH523" s="2" t="str"/>
      <x:c r="CI523" s="2" t="n">
        <x:v>2</x:v>
      </x:c>
      <x:c r="CJ523" s="2" t="str"/>
    </x:row>
    <x:row r="524" ht="20" customHeight="1">
      <x:c r="A524" s="2" t="str">
        <x:v>Scopus; Web of Science</x:v>
      </x:c>
      <x:c r="B524" s="2" t="str">
        <x:v>Macedo M.; Santana M.; dos Santos W.P.; Menezes R.; Bastos-Filho C.</x:v>
      </x:c>
      <x:c r="C524" s="2" t="str">
        <x:v>Macedo, Mariana (55537837400); Santana, Maira (57211919598); dos Santos, Wellington P. (57193746428); Menezes, Ronaldo (7006750290); Bastos-Filho, Carmelo (6603086941)</x:v>
      </x:c>
      <x:c r="D524" s="2" t="str">
        <x:v>Breast cancer diagnosis using thermal image analysis: A data-driven approach based on swarm intelligence and supervised learning for optimized feature selection</x:v>
      </x:c>
      <x:c r="E524" s="2" t="n">
        <x:v>2021</x:v>
      </x:c>
      <x:c r="F524" s="2" t="str">
        <x:v>10.1016/j.asoc.2021.107533</x:v>
      </x:c>
      <x:c r="G524" s="2"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 2021 Elsevier B.V.</x:v>
      </x:c>
      <x:c r="H524" s="2" t="str"/>
      <x:c r="I524" s="2" t="str">
        <x:v>Article</x:v>
      </x:c>
      <x:c r="J524" s="2" t="str"/>
      <x:c r="K524" s="2" t="str">
        <x:v>Elsevier Ltd</x:v>
      </x:c>
      <x:c r="L524" s="2" t="str">
        <x:v>55537837400; 57211919598; 57193746428; 7006750290; 6603086941</x:v>
      </x:c>
      <x:c r="M524" s="2" t="str">
        <x:v>https://www.scopus.com/pages/publications/85108680289?origin=resultslist</x:v>
      </x:c>
      <x:c r="N524" s="2" t="str">
        <x:v>Coordenação de Aperfeiçoamento de Pessoal de Nível Superior, CAPES; Conselho Nacional de Desenvolvimento Científico e Tecnológico, CNPq; Fundação de Amparo à Ciência e Tecnologia do Estado de Pernambuco, FACEPE</x:v>
      </x:c>
      <x:c r="O524" s="2" t="str">
        <x:v>Scopus</x:v>
      </x:c>
      <x:c r="P524" s="2" t="str">
        <x:v>2-s2.0-85108680289</x:v>
      </x:c>
      <x:c r="Q524" s="2" t="str">
        <x:v>J</x:v>
      </x:c>
      <x:c r="R524" s="2" t="str"/>
      <x:c r="S524" s="2" t="str"/>
      <x:c r="T524" s="2" t="str"/>
      <x:c r="U524" s="2" t="str"/>
      <x:c r="V524" s="2" t="str"/>
      <x:c r="W524" s="2" t="str">
        <x:v>APPLIED SOFT COMPUTING</x:v>
      </x:c>
      <x:c r="X524" s="2" t="str"/>
      <x:c r="Y524" s="2" t="str"/>
      <x:c r="Z524" s="2" t="str"/>
      <x:c r="AA524" s="2" t="str"/>
      <x:c r="AB524" s="2" t="str"/>
      <x:c r="AC524" s="2" t="str"/>
      <x:c r="AD524" s="2" t="str"/>
      <x:c r="AE524" s="2" t="str"/>
      <x:c r="AF524" s="2" t="str">
        <x:v>Breast cancer image diagnosis; Swarm intelligence; Fish school search; Feature extraction; Feature selection; Convolutional Neural Networks</x:v>
      </x:c>
      <x:c r="AG524" s="2" t="str">
        <x:v>CLASSIFICATION; SMOTE; SEGMENTATION; MASSES</x:v>
      </x:c>
      <x:c r="AH524" s="2" t="str">
        <x:v>[Macedo, Mariana; Menezes, Ronaldo] Univ Exeter, Exeter, Devon, England; [Santana, Maira; Santos, Wellington P. dos] Univ Fed Pernambuco, Dept Biomed Engn, Recife, PE, Brazil; [Bastos-Filho, Carmelo] Univ Pernambuco, Polytech Sch Pernambuco, Recife, PE, Brazil</x:v>
      </x:c>
      <x:c r="AI524" s="2" t="str"/>
      <x:c r="AJ524" s="2" t="str">
        <x:v>Macedo, M (corresponding author), Univ Exeter, Exeter, Devon, England.</x:v>
      </x:c>
      <x:c r="AK524" s="2" t="str">
        <x:v>mgmm@ecomp.poli.br</x:v>
      </x:c>
      <x:c r="AL524" s="2" t="str"/>
      <x:c r="AM524" s="2" t="str"/>
      <x:c r="AN524" s="2" t="str"/>
      <x:c r="AO524" s="2" t="str"/>
      <x:c r="AP524" s="2" t="str"/>
      <x:c r="AQ524" s="2" t="str"/>
      <x:c r="AR524" s="2" t="str"/>
      <x:c r="AS524" s="2" t="str"/>
      <x:c r="AT524" s="2" t="str"/>
      <x:c r="AU524" s="2" t="str"/>
      <x:c r="AV524" s="2" t="str"/>
      <x:c r="AW524" s="2" t="str"/>
      <x:c r="AX524" s="2" t="str"/>
      <x:c r="AY524" s="2" t="str">
        <x:v>1568-4946</x:v>
      </x:c>
      <x:c r="AZ524" s="2" t="str">
        <x:v>1872-9681</x:v>
      </x:c>
      <x:c r="BA524" s="2" t="str"/>
      <x:c r="BB524" s="2" t="str"/>
      <x:c r="BC524" s="2" t="str"/>
      <x:c r="BD524" s="2" t="str">
        <x:v>SEP</x:v>
      </x:c>
      <x:c r="BE524" s="2" t="str">
        <x:v>109</x:v>
      </x:c>
      <x:c r="BF524" s="2" t="str"/>
      <x:c r="BG524" s="2" t="str"/>
      <x:c r="BH524" s="2" t="str"/>
      <x:c r="BI524" s="2" t="str"/>
      <x:c r="BJ524" s="2" t="str"/>
      <x:c r="BK524" s="2" t="str"/>
      <x:c r="BL524" s="2" t="str"/>
      <x:c r="BM524" s="2" t="str">
        <x:v>107533</x:v>
      </x:c>
      <x:c r="BN524" s="2" t="str">
        <x:v>0</x:v>
      </x:c>
      <x:c r="BO524" s="2" t="str"/>
      <x:c r="BP524" s="2" t="str">
        <x:v>JUN 2021</x:v>
      </x:c>
      <x:c r="BQ524" s="2" t="str"/>
      <x:c r="BR524" s="2" t="str"/>
      <x:c r="BS524" s="2" t="str"/>
      <x:c r="BT524" s="2" t="str">
        <x:v>Computer Science</x:v>
      </x:c>
      <x:c r="BU524" s="2" t="str">
        <x:v>UB1ZA</x:v>
      </x:c>
      <x:c r="BV524" s="2" t="str"/>
      <x:c r="BW524" s="2" t="str"/>
      <x:c r="BX524" s="2" t="str"/>
      <x:c r="BY524" s="2" t="str">
        <x:v>WOS:000685648200011</x:v>
      </x:c>
      <x:c r="BZ524" s="2" t="str">
        <x:v>0</x:v>
      </x:c>
      <x:c r="CA524" s="2" t="str">
        <x:v>Macedo, M; Santana, M; dos Santos, WP; Menezes, R; Bastos, C</x:v>
      </x:c>
      <x:c r="CB524" s="2" t="str">
        <x:v>Macedo, Mariana; Santana, Maira; Santos, Wellington P. dos; Menezes, Ronaldo; Bastos-Filho, Carmelo</x:v>
      </x:c>
      <x:c r="CC524" s="2" t="str">
        <x:v>Breast cancer diagnosis using thermal image analysis: A data-driven approach based on swarm intelligence and supervised learning for optimized feature selection</x:v>
      </x:c>
      <x:c r="CD524" s="2" t="n">
        <x:v>2021</x:v>
      </x:c>
      <x:c r="CE524" s="2" t="str">
        <x:v>10.1016/j.asoc.2021.107533</x:v>
      </x:c>
      <x:c r="CF524" s="2"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(C) 2021 Elsevier B.V. All rights reserved.</x:v>
      </x:c>
      <x:c r="CG524" s="2" t="str">
        <x:v>Article</x:v>
      </x:c>
      <x:c r="CH524" s="2" t="str"/>
      <x:c r="CI524" s="2" t="n">
        <x:v>2</x:v>
      </x:c>
      <x:c r="CJ524" s="2" t="str"/>
    </x:row>
    <x:row r="525" ht="20" customHeight="1">
      <x:c r="A525" s="2" t="str">
        <x:v>Scopus; Web of Science</x:v>
      </x:c>
      <x:c r="B525" s="2" t="str">
        <x:v>Koonce S.L.; Sarik J.R.; Forleiter C.M.; Newman M.I.</x:v>
      </x:c>
      <x:c r="C525" s="2" t="str">
        <x:v>Koonce, Stephanie L. (54936092300); Sarik, Jonathan R. (55263320700); Forleiter, Craig M. (56716478800); Newman, Martin I. (7401941180)</x:v>
      </x:c>
      <x:c r="D525" s="2" t="str">
        <x:v>A classification system and treatment algorithm for mastectomy flap ischemia in alloplastic breast reconstruction</x:v>
      </x:c>
      <x:c r="E525" s="2" t="n">
        <x:v>2020</x:v>
      </x:c>
      <x:c r="F525" s="2" t="str">
        <x:v>10.1016/j.bjps.2020.05.051</x:v>
      </x:c>
      <x:c r="G525" s="2"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 2020 British Association of Plastic, Reconstructive and Aesthetic Surgeons</x:v>
      </x:c>
      <x:c r="H525" s="2" t="str">
        <x:v>32561383</x:v>
      </x:c>
      <x:c r="I525" s="2" t="str">
        <x:v>Article</x:v>
      </x:c>
      <x:c r="J525" s="2" t="str"/>
      <x:c r="K525" s="2" t="str">
        <x:v>Churchill Livingstone</x:v>
      </x:c>
      <x:c r="L525" s="2" t="str">
        <x:v>54936092300; 55263320700; 56716478800; 7401941180</x:v>
      </x:c>
      <x:c r="M525" s="2" t="str">
        <x:v>https://www.scopus.com/pages/publications/85092262641?origin=resultslist</x:v>
      </x:c>
      <x:c r="N525" s="2" t="str"/>
      <x:c r="O525" s="2" t="str">
        <x:v>Scopus</x:v>
      </x:c>
      <x:c r="P525" s="2" t="str">
        <x:v>2-s2.0-85092262641</x:v>
      </x:c>
      <x:c r="Q525" s="2" t="str">
        <x:v>J</x:v>
      </x:c>
      <x:c r="R525" s="2" t="str"/>
      <x:c r="S525" s="2" t="str"/>
      <x:c r="T525" s="2" t="str"/>
      <x:c r="U525" s="2" t="str"/>
      <x:c r="V525" s="2" t="str"/>
      <x:c r="W525" s="2" t="str">
        <x:v>JOURNAL OF PLASTIC RECONSTRUCTIVE AND AESTHETIC SURGERY</x:v>
      </x:c>
      <x:c r="X525" s="2" t="str"/>
      <x:c r="Y525" s="2" t="str"/>
      <x:c r="Z525" s="2" t="str"/>
      <x:c r="AA525" s="2" t="str"/>
      <x:c r="AB525" s="2" t="str"/>
      <x:c r="AC525" s="2" t="str"/>
      <x:c r="AD525" s="2" t="str"/>
      <x:c r="AE525" s="2" t="str"/>
      <x:c r="AF525" s="2" t="str">
        <x:v>Breast reconstruction; Ischemia; Tissue Expander; Near infrared imaging</x:v>
      </x:c>
      <x:c r="AG525" s="2" t="str">
        <x:v>INDOCYANINE GREEN ANGIOGRAPHY; NIPPLE-SPARING MASTECTOMY; TISSUE EXPANDER; COMPLICATIONS; PREDICT; NECROSIS; OUTCOMES; IMPLANT; CANCER</x:v>
      </x:c>
      <x:c r="AH525" s="2" t="str">
        <x:v>[Koonce, Stephanie L.; Sarik, Jonathan R.; Forleiter, Craig M.; Newman, Martin, I] Cleveland Clin Florida, 2950 Cleveland Clin Blvd, Weston, FL 33331 USA</x:v>
      </x:c>
      <x:c r="AI525" s="2" t="str"/>
      <x:c r="AJ525" s="2" t="str">
        <x:v>Sarik, JR (corresponding author), Cleveland Clin Florida, 2950 Cleveland Clin Blvd, Weston, FL 33331 USA.</x:v>
      </x:c>
      <x:c r="AK525" s="2" t="str">
        <x:v>Jonathan.sarik@gmail.com</x:v>
      </x:c>
      <x:c r="AL525" s="2" t="str"/>
      <x:c r="AM525" s="2" t="str"/>
      <x:c r="AN525" s="2" t="str"/>
      <x:c r="AO525" s="2" t="str"/>
      <x:c r="AP525" s="2" t="str"/>
      <x:c r="AQ525" s="2" t="str"/>
      <x:c r="AR525" s="2" t="str"/>
      <x:c r="AS525" s="2" t="str"/>
      <x:c r="AT525" s="2" t="str"/>
      <x:c r="AU525" s="2" t="str"/>
      <x:c r="AV525" s="2" t="str"/>
      <x:c r="AW525" s="2" t="str"/>
      <x:c r="AX525" s="2" t="str"/>
      <x:c r="AY525" s="2" t="str">
        <x:v>1748-6815</x:v>
      </x:c>
      <x:c r="AZ525" s="2" t="str">
        <x:v>1878-0539</x:v>
      </x:c>
      <x:c r="BA525" s="2" t="str"/>
      <x:c r="BB525" s="2" t="str"/>
      <x:c r="BC525" s="2" t="str"/>
      <x:c r="BD525" s="2" t="str">
        <x:v>OCT</x:v>
      </x:c>
      <x:c r="BE525" s="2" t="str">
        <x:v>73</x:v>
      </x:c>
      <x:c r="BF525" s="2" t="str">
        <x:v>10</x:v>
      </x:c>
      <x:c r="BG525" s="2" t="str"/>
      <x:c r="BH525" s="2" t="str"/>
      <x:c r="BI525" s="2" t="str"/>
      <x:c r="BJ525" s="2" t="str"/>
      <x:c r="BK525" s="2" t="str">
        <x:v>1854</x:v>
      </x:c>
      <x:c r="BL525" s="2" t="str">
        <x:v>1861</x:v>
      </x:c>
      <x:c r="BM525" s="2" t="str"/>
      <x:c r="BN525" s="2" t="str">
        <x:v>0</x:v>
      </x:c>
      <x:c r="BO525" s="2" t="str"/>
      <x:c r="BP525" s="2" t="str"/>
      <x:c r="BQ525" s="2" t="str"/>
      <x:c r="BR525" s="2" t="str"/>
      <x:c r="BS525" s="2" t="str"/>
      <x:c r="BT525" s="2" t="str">
        <x:v>Surgery</x:v>
      </x:c>
      <x:c r="BU525" s="2" t="str">
        <x:v>OH1TS</x:v>
      </x:c>
      <x:c r="BV525" s="2" t="str"/>
      <x:c r="BW525" s="2" t="str"/>
      <x:c r="BX525" s="2" t="str"/>
      <x:c r="BY525" s="2" t="str">
        <x:v>WOS:000582354500010</x:v>
      </x:c>
      <x:c r="BZ525" s="2" t="str">
        <x:v>0</x:v>
      </x:c>
      <x:c r="CA525" s="2" t="str">
        <x:v>Koonce, SL; Sarik, JR; Forleiter, CM; Newman, M</x:v>
      </x:c>
      <x:c r="CB525" s="2" t="str">
        <x:v>Koonce, Stephanie L.; Sarik, Jonathan R.; Forleiter, Craig M.; Newman, Martin, I</x:v>
      </x:c>
      <x:c r="CC525" s="2" t="str">
        <x:v>A classification system and treatment algorithm for mastectomy flap ischemia in alloplastic breast reconstruction</x:v>
      </x:c>
      <x:c r="CD525" s="2" t="n">
        <x:v>2020</x:v>
      </x:c>
      <x:c r="CE525" s="2" t="str">
        <x:v>10.1016/j.bjps.2020.05.051</x:v>
      </x:c>
      <x:c r="CF525" s="2"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(C) 2020 British Association of Plastic, Reconstructive and Aesthetic Surgeons. Published by El-sevier Ltd. All rights reserved.</x:v>
      </x:c>
      <x:c r="CG525" s="2" t="str">
        <x:v>Article; Proceedings Paper</x:v>
      </x:c>
      <x:c r="CH525" s="2" t="str"/>
      <x:c r="CI525" s="2" t="n">
        <x:v>2</x:v>
      </x:c>
      <x:c r="CJ525" s="2" t="str"/>
    </x:row>
    <x:row r="526" ht="20" customHeight="1">
      <x:c r="A526" s="2" t="str">
        <x:v>Scopus</x:v>
      </x:c>
      <x:c r="B526" s="2" t="str">
        <x:v>Salvi S.; Kadam A.</x:v>
      </x:c>
      <x:c r="C526" s="2" t="str">
        <x:v>Salvi, Siddhant (36708540300); Kadam, Ameya (37112349400)</x:v>
      </x:c>
      <x:c r="D526" s="2" t="str">
        <x:v>Breast Cancer Detection Using Deep learning and IoT Technologies.</x:v>
      </x:c>
      <x:c r="E526" s="2" t="n">
        <x:v>2021</x:v>
      </x:c>
      <x:c r="F526" s="2" t="str">
        <x:v>10.1088/1742-6596/1831/1/012030</x:v>
      </x:c>
      <x:c r="G526" s="2" t="str">
        <x:v>In today's world fostering health is of utmost importance. The prevalence of health issues has posted a serious burden on the doctors across the globe and because of this treating every patient efficiently becomes difficult. To ease the burden on the doctors there have been significant revolutionizing ideas that has changed the healthcare industry. With the advancements in computer technology, accurate and faster results can be generated and accordingly the patients can be treated. Detection of cancer in early stages is still an issue in the healthcare. According to the World Health Organization, the diagnosis and eradication of cancer cells can be done, if they are detected in their early stages. Hence, to mitigate the issues pertaining to cancer, early detection of cancer cells is must. Of all the different types of cancer the patients being affected with breast cancer is at the top. Many women are vulnerable to breast cancer and hence the detection of those cancer cells becomes important to eradicate them from the patient's body. According to the WHO, around a million women died in 2011 because of breast cancer and this issue is burgeoning. Breast cancer is the second most common cancer in women and men worldwide. In 2012, it represented about 12 percent of all new cancer cases and 25 percent of all cancers in women.Breast cancer enhances when cells in the breast begin to grow out of control. These cells usually form a tumour that can often be seen on an x-ray or felt as a lump. The tumour is malignant (cancer) if the cells can grow into (invade) encompassing tissues or spread (metastasize) to far off territories of the body. The survival from breast cancer is also less. This paper tries to put forward a solution that could help the patient determine whether she is vulnerable to breast cancer at an early stage itself so that with proper treatment, the breast cancer cells can be eradicated. © Published under licence by IOP Publishing Ltd.</x:v>
      </x:c>
      <x:c r="H526" s="2"/>
      <x:c r="I526" s="2" t="str">
        <x:v>Conference paper</x:v>
      </x:c>
      <x:c r="J526" s="2" t="str">
        <x:v>All Open Access; Gold Open Access</x:v>
      </x:c>
      <x:c r="K526" s="2" t="str">
        <x:v>IOP Publishing Ltd</x:v>
      </x:c>
      <x:c r="L526" s="2" t="str">
        <x:v>36708540300; 37112349400</x:v>
      </x:c>
      <x:c r="M526" s="2" t="str">
        <x:v>https://www.scopus.com/pages/publications/85103340596?origin=resultslist</x:v>
      </x:c>
      <x:c r="N526" s="2"/>
      <x:c r="O526" s="2" t="str">
        <x:v>Scopus</x:v>
      </x:c>
      <x:c r="P526" s="2" t="str">
        <x:v>2-s2.0-85103340596</x:v>
      </x:c>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c r="AT526" s="2"/>
      <x:c r="AU526" s="2"/>
      <x:c r="AV526" s="2"/>
      <x:c r="AW526" s="2"/>
      <x:c r="AX526" s="2"/>
      <x:c r="AY526" s="2"/>
      <x:c r="AZ526" s="2"/>
      <x:c r="BA526" s="2"/>
      <x:c r="BB526" s="2"/>
      <x:c r="BC526" s="2"/>
      <x:c r="BD526" s="2"/>
      <x:c r="BE526" s="2"/>
      <x:c r="BF526" s="2"/>
      <x:c r="BG526" s="2"/>
      <x:c r="BH526" s="2"/>
      <x:c r="BI526" s="2"/>
      <x:c r="BJ526" s="2"/>
      <x:c r="BK526" s="2"/>
      <x:c r="BL526" s="2"/>
      <x:c r="BM526" s="2"/>
      <x:c r="BN526" s="2"/>
      <x:c r="BO526" s="2"/>
      <x:c r="BP526" s="2"/>
      <x:c r="BQ526" s="2"/>
      <x:c r="BR526" s="2"/>
      <x:c r="BS526" s="2"/>
      <x:c r="BT526" s="2"/>
      <x:c r="BU526" s="2"/>
      <x:c r="BV526" s="2"/>
      <x:c r="BW526" s="2"/>
      <x:c r="BX526" s="2"/>
      <x:c r="BY526" s="2"/>
      <x:c r="BZ526" s="2"/>
      <x:c r="CA526" s="2" t="str"/>
      <x:c r="CB526" s="2" t="str"/>
      <x:c r="CC526" s="2" t="str"/>
      <x:c r="CD526" s="2" t="str"/>
      <x:c r="CE526" s="2" t="str"/>
      <x:c r="CF526" s="2" t="str"/>
      <x:c r="CG526" s="2" t="str"/>
      <x:c r="CH526" s="2" t="str"/>
      <x:c r="CI526" s="2" t="n">
        <x:v>1</x:v>
      </x:c>
      <x:c r="CJ526" s="2" t="str"/>
    </x:row>
    <x:row r="527" ht="20" customHeight="1">
      <x:c r="A527" s="2" t="str">
        <x:v>Scopus</x:v>
      </x:c>
      <x:c r="B527" s="2" t="str">
        <x:v>de Santana M.A.; Pereira J.M.S.; de Lima R.C.F.; dos Santos W.P.</x:v>
      </x:c>
      <x:c r="C527" s="2" t="str">
        <x:v>de Santana, Maíra Araújo (57211919598); Pereira, Jessiane Mônica Silva (57201732202); de Lima, Rita de Cássia Fernandes (8986453100); dos Santos, Wellington Pinheiro (57193746428)</x:v>
      </x:c>
      <x:c r="D527" s="2" t="str">
        <x:v>Breast lesions classification in frontal thermographic images using intelligent systems and moments of Haralick and Zern Ike</x:v>
      </x:c>
      <x:c r="E527" s="2" t="n">
        <x:v>2020</x:v>
      </x:c>
      <x:c r="F527" s="2"/>
      <x:c r="G527" s="2" t="str">
        <x:v>Breast cancer is the most common type of cancer. It is also the most responsible for women deaths from cancer worldwide. Early detection of cancer is pointed as the main strategy to reduce mortality rates associated to the disease. Breast thermography is being considered as a promising auxiliary tool for breast cancer identification, since it provides physiological information, which commonly start at initial stages of the disease. Given the clinical variability, the diagnosis becomes a difficult task, which leads to misclassification or to the need of invasive and more complex procedures, in many clinical cases. To overcome this challenge, many groups are investing on pattern recognition techniques to support medical assessment. In this chapter, the authors verified the use of Multilayer Perceptron (MLP), Support Vector Machines (SVM), bayesian networks, search trees methods, and, specially, different configuration of Extreme Learning Machines (ELM) to classify breast lesions in thermographic images. Haralick and Zernike moments were used to caracterize the images. From this study, the authors achieved accuracy up to 95.56%, with kappa statistic around 0.93. © 2020 Nova Science Publishers, Inc. All rights reserved.</x:v>
      </x:c>
      <x:c r="H527" s="2"/>
      <x:c r="I527" s="2" t="str">
        <x:v>Book chapter</x:v>
      </x:c>
      <x:c r="J527" s="2"/>
      <x:c r="K527" s="2" t="str">
        <x:v>Nova Science Publishers, Inc.</x:v>
      </x:c>
      <x:c r="L527" s="2" t="str">
        <x:v>57211919598; 57201732202; 8986453100; 57193746428</x:v>
      </x:c>
      <x:c r="M527" s="2" t="str">
        <x:v>https://www.scopus.com/pages/publications/85125400762?origin=resultslist</x:v>
      </x:c>
      <x:c r="N527" s="2"/>
      <x:c r="O527" s="2" t="str">
        <x:v>Scopus</x:v>
      </x:c>
      <x:c r="P527" s="2" t="str">
        <x:v>2-s2.0-85125400762</x:v>
      </x:c>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c r="AT527" s="2"/>
      <x:c r="AU527" s="2"/>
      <x:c r="AV527" s="2"/>
      <x:c r="AW527" s="2"/>
      <x:c r="AX527" s="2"/>
      <x:c r="AY527" s="2"/>
      <x:c r="AZ527" s="2"/>
      <x:c r="BA527" s="2"/>
      <x:c r="BB527" s="2"/>
      <x:c r="BC527" s="2"/>
      <x:c r="BD527" s="2"/>
      <x:c r="BE527" s="2"/>
      <x:c r="BF527" s="2"/>
      <x:c r="BG527" s="2"/>
      <x:c r="BH527" s="2"/>
      <x:c r="BI527" s="2"/>
      <x:c r="BJ527" s="2"/>
      <x:c r="BK527" s="2"/>
      <x:c r="BL527" s="2"/>
      <x:c r="BM527" s="2"/>
      <x:c r="BN527" s="2"/>
      <x:c r="BO527" s="2"/>
      <x:c r="BP527" s="2"/>
      <x:c r="BQ527" s="2"/>
      <x:c r="BR527" s="2"/>
      <x:c r="BS527" s="2"/>
      <x:c r="BT527" s="2"/>
      <x:c r="BU527" s="2"/>
      <x:c r="BV527" s="2"/>
      <x:c r="BW527" s="2"/>
      <x:c r="BX527" s="2"/>
      <x:c r="BY527" s="2"/>
      <x:c r="BZ527" s="2"/>
      <x:c r="CA527" s="2" t="str"/>
      <x:c r="CB527" s="2" t="str"/>
      <x:c r="CC527" s="2" t="str"/>
      <x:c r="CD527" s="2" t="str"/>
      <x:c r="CE527" s="2" t="str"/>
      <x:c r="CF527" s="2" t="str"/>
      <x:c r="CG527" s="2" t="str"/>
      <x:c r="CH527" s="2" t="str"/>
      <x:c r="CI527" s="2" t="n">
        <x:v>1</x:v>
      </x:c>
      <x:c r="CJ527" s="2" t="str"/>
    </x:row>
    <x:row r="528" ht="20" customHeight="1">
      <x:c r="A528" s="2" t="str">
        <x:v>Scopus</x:v>
      </x:c>
      <x:c r="B528" s="2" t="str">
        <x:v>Alsaedi D.; Melniko A.; Muzaffar K.; Mandelis A.; Ramahi O.M.</x:v>
      </x:c>
      <x:c r="C528" s="2" t="str">
        <x:v>Alsaedi, Dawood (57193110855); Melniko, Alexander (57687784200); Muzaffar, Khalid (56600503600); Mandelis, Andreas (7005491596); Ramahi, Omar M. (7006080963)</x:v>
      </x:c>
      <x:c r="D528" s="2" t="str">
        <x:v>A Microwave-Thermography-Convolution Neural Network Technique for Breast Cancer Detection</x:v>
      </x:c>
      <x:c r="E528" s="2" t="n">
        <x:v>2021</x:v>
      </x:c>
      <x:c r="F528" s="2" t="str">
        <x:v>10.1109/APACE53143.2021.9760519</x:v>
      </x:c>
      <x:c r="G528" s="2" t="str">
        <x:v>This paper proposes a novel microwave-thermography hybrid technique for early breast cancer detection. This modality is based on the differences in microwave propagation through the breast due to the variation in the electrical properties between healthy and malignant breast tissue. The proposed work demonstrates the capability of detecting the presence of a tumor inside an extremely dense breast. Supporting the system with the convolution neural network elevates the detection performance and extracts the tumor location and size.  © 2021 IEEE.</x:v>
      </x:c>
      <x:c r="H528" s="2"/>
      <x:c r="I528" s="2" t="str">
        <x:v>Conference paper</x:v>
      </x:c>
      <x:c r="J528" s="2"/>
      <x:c r="K528" s="2" t="str">
        <x:v>Institute of Electrical and Electronics Engineers Inc.</x:v>
      </x:c>
      <x:c r="L528" s="2" t="str">
        <x:v>57193110855; 57687784200; 56600503600; 7005491596; 7006080963</x:v>
      </x:c>
      <x:c r="M528" s="2" t="str">
        <x:v>https://www.scopus.com/pages/publications/85130057163?origin=resultslist</x:v>
      </x:c>
      <x:c r="N528" s="2"/>
      <x:c r="O528" s="2" t="str">
        <x:v>Scopus</x:v>
      </x:c>
      <x:c r="P528" s="2" t="str">
        <x:v>2-s2.0-85130057163</x:v>
      </x:c>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c r="AT528" s="2"/>
      <x:c r="AU528" s="2"/>
      <x:c r="AV528" s="2"/>
      <x:c r="AW528" s="2"/>
      <x:c r="AX528" s="2"/>
      <x:c r="AY528" s="2"/>
      <x:c r="AZ528" s="2"/>
      <x:c r="BA528" s="2"/>
      <x:c r="BB528" s="2"/>
      <x:c r="BC528" s="2"/>
      <x:c r="BD528" s="2"/>
      <x:c r="BE528" s="2"/>
      <x:c r="BF528" s="2"/>
      <x:c r="BG528" s="2"/>
      <x:c r="BH528" s="2"/>
      <x:c r="BI528" s="2"/>
      <x:c r="BJ528" s="2"/>
      <x:c r="BK528" s="2"/>
      <x:c r="BL528" s="2"/>
      <x:c r="BM528" s="2"/>
      <x:c r="BN528" s="2"/>
      <x:c r="BO528" s="2"/>
      <x:c r="BP528" s="2"/>
      <x:c r="BQ528" s="2"/>
      <x:c r="BR528" s="2"/>
      <x:c r="BS528" s="2"/>
      <x:c r="BT528" s="2"/>
      <x:c r="BU528" s="2"/>
      <x:c r="BV528" s="2"/>
      <x:c r="BW528" s="2"/>
      <x:c r="BX528" s="2"/>
      <x:c r="BY528" s="2"/>
      <x:c r="BZ528" s="2"/>
      <x:c r="CA528" s="2" t="str"/>
      <x:c r="CB528" s="2" t="str"/>
      <x:c r="CC528" s="2" t="str"/>
      <x:c r="CD528" s="2" t="str"/>
      <x:c r="CE528" s="2" t="str"/>
      <x:c r="CF528" s="2" t="str"/>
      <x:c r="CG528" s="2" t="str"/>
      <x:c r="CH528" s="2" t="str"/>
      <x:c r="CI528" s="2" t="n">
        <x:v>1</x:v>
      </x:c>
      <x:c r="CJ528" s="2" t="str"/>
    </x:row>
    <x:row r="529" ht="20" customHeight="1">
      <x:c r="A529" s="2" t="str">
        <x:v>Scopus; Web of Science</x:v>
      </x:c>
      <x:c r="B529" s="2" t="str">
        <x:v>Alvarado-Cruz L.B.; Toxqui-Quitl C.; Castro-Ortega R.; Padilla-Vivanco A.; Arroyo-Núñez J.H.</x:v>
      </x:c>
      <x:c r="C529" s="2" t="str">
        <x:v>Alvarado-Cruz, Laura Benita (57203994547); Toxqui-Quitl, Carina (8247648700); Castro-Ortega, Raúl (56515427700); Padilla-Vivanco, Alfonso (55915081400); Arroyo-Núñez, José Humberto (57192654541)</x:v>
      </x:c>
      <x:c r="D529" s="2" t="str">
        <x:v>Highly discriminative physiological parameters for thermal pattern classification</x:v>
      </x:c>
      <x:c r="E529" s="2" t="n">
        <x:v>2021</x:v>
      </x:c>
      <x:c r="F529" s="2" t="str">
        <x:v>10.3390/s21227751</x:v>
      </x:c>
      <x:c r="G529" s="2"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 = 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 © 2021 by the authors. Licensee MDPI, Basel, Switzerland.</x:v>
      </x:c>
      <x:c r="H529" s="2" t="str">
        <x:v>34833827</x:v>
      </x:c>
      <x:c r="I529" s="2" t="str">
        <x:v>Article</x:v>
      </x:c>
      <x:c r="J529" s="2" t="str">
        <x:v>All Open Access; Gold Open Access; Green Open Access</x:v>
      </x:c>
      <x:c r="K529" s="2" t="str">
        <x:v>MDPI</x:v>
      </x:c>
      <x:c r="L529" s="2" t="str">
        <x:v>57203994547; 8247648700; 56515427700; 55915081400; 57192654541</x:v>
      </x:c>
      <x:c r="M529" s="2" t="str">
        <x:v>https://www.scopus.com/pages/publications/85119322694?origin=resultslist</x:v>
      </x:c>
      <x:c r="N529" s="2" t="str">
        <x:v>Consejo Nacional de Ciencia y Tecnología, CONACYT; Ministerio de Asuntos Económicos y Transformación Digital, Gobierno de España, MINECO, (PID2020-115909RB-I00); Ministerio de Asuntos Económicos y Transformación Digital, Gobierno de España, MINECO</x:v>
      </x:c>
      <x:c r="O529" s="2" t="str">
        <x:v>Scopus</x:v>
      </x:c>
      <x:c r="P529" s="2" t="str">
        <x:v>2-s2.0-85119322694</x:v>
      </x:c>
      <x:c r="Q529" s="2" t="str">
        <x:v>J</x:v>
      </x:c>
      <x:c r="R529" s="2" t="str"/>
      <x:c r="S529" s="2" t="str"/>
      <x:c r="T529" s="2" t="str"/>
      <x:c r="U529" s="2" t="str"/>
      <x:c r="V529" s="2" t="str"/>
      <x:c r="W529" s="2" t="str">
        <x:v>SENSORS</x:v>
      </x:c>
      <x:c r="X529" s="2" t="str"/>
      <x:c r="Y529" s="2" t="str"/>
      <x:c r="Z529" s="2" t="str"/>
      <x:c r="AA529" s="2" t="str"/>
      <x:c r="AB529" s="2" t="str"/>
      <x:c r="AC529" s="2" t="str"/>
      <x:c r="AD529" s="2" t="str"/>
      <x:c r="AE529" s="2" t="str"/>
      <x:c r="AF529" s="2" t="str">
        <x:v>breast thermography; heat source parameters; feature extraction; infrared imaging; D-I-R model</x:v>
      </x:c>
      <x:c r="AG529" s="2" t="str">
        <x:v>BREAST-CANCER; THERMOGRAPHY</x:v>
      </x:c>
      <x:c r="AH529" s="2" t="str">
        <x:v>[Benita Alvarado-Cruz, Laura; Toxqui-Quitl, Carina; Castro-Ortega, Raul; Padilla-Vivanco, Alfonso; Humberto Arroyo-Nunez, Jose] Univ Politecn Tulancingo, Comp Vis Lab, Tulancingo De Bravo 43629, Mexico</x:v>
      </x:c>
      <x:c r="AI529" s="2" t="str"/>
      <x:c r="AJ529" s="2" t="str">
        <x:v>Toxqui-Quitl, C (corresponding author), Univ Politecn Tulancingo, Comp Vis Lab, Tulancingo De Bravo 43629, Mexico.</x:v>
      </x:c>
      <x:c r="AK529" s="2" t="str">
        <x:v>laura.alvarado.1631026@upt.edu.mx; carina.toxqui@upt.edu.mx; raul.castro@upt.edu.mx; alfonso.padilla@upt.edu.mx; humberto.arroyo@upt.edu.mx</x:v>
      </x:c>
      <x:c r="AL529" s="2" t="str"/>
      <x:c r="AM529" s="2" t="str"/>
      <x:c r="AN529" s="2" t="str"/>
      <x:c r="AO529" s="2" t="str"/>
      <x:c r="AP529" s="2" t="str"/>
      <x:c r="AQ529" s="2" t="str"/>
      <x:c r="AR529" s="2" t="str"/>
      <x:c r="AS529" s="2" t="str"/>
      <x:c r="AT529" s="2" t="str"/>
      <x:c r="AU529" s="2" t="str"/>
      <x:c r="AV529" s="2" t="str"/>
      <x:c r="AW529" s="2" t="str"/>
      <x:c r="AX529" s="2" t="str"/>
      <x:c r="AY529" s="2" t="str"/>
      <x:c r="AZ529" s="2" t="str">
        <x:v>1424-8220</x:v>
      </x:c>
      <x:c r="BA529" s="2" t="str"/>
      <x:c r="BB529" s="2" t="str"/>
      <x:c r="BC529" s="2" t="str"/>
      <x:c r="BD529" s="2" t="str">
        <x:v>NOV</x:v>
      </x:c>
      <x:c r="BE529" s="2" t="str">
        <x:v>21</x:v>
      </x:c>
      <x:c r="BF529" s="2" t="str">
        <x:v>22</x:v>
      </x:c>
      <x:c r="BG529" s="2" t="str"/>
      <x:c r="BH529" s="2" t="str"/>
      <x:c r="BI529" s="2" t="str"/>
      <x:c r="BJ529" s="2" t="str"/>
      <x:c r="BK529" s="2" t="str"/>
      <x:c r="BL529" s="2" t="str"/>
      <x:c r="BM529" s="2" t="str">
        <x:v>7751</x:v>
      </x:c>
      <x:c r="BN529" s="2" t="str">
        <x:v>0</x:v>
      </x:c>
      <x:c r="BO529" s="2" t="str"/>
      <x:c r="BP529" s="2" t="str"/>
      <x:c r="BQ529" s="2" t="str"/>
      <x:c r="BR529" s="2" t="str"/>
      <x:c r="BS529" s="2" t="str"/>
      <x:c r="BT529" s="2" t="str">
        <x:v>Chemistry; Engineering; Instruments &amp; Instrumentation</x:v>
      </x:c>
      <x:c r="BU529" s="2" t="str">
        <x:v>XF4OS</x:v>
      </x:c>
      <x:c r="BV529" s="2" t="str"/>
      <x:c r="BW529" s="2" t="str"/>
      <x:c r="BX529" s="2" t="str"/>
      <x:c r="BY529" s="2" t="str">
        <x:v>WOS:000724052000001</x:v>
      </x:c>
      <x:c r="BZ529" s="2" t="str">
        <x:v>0</x:v>
      </x:c>
      <x:c r="CA529" s="2" t="str">
        <x:v>Alvarado-Cruz, LB; Toxqui-Quitl, C; Castro-Ortega, R; Padilla-Vivanco, A; Arroyo-Núñez, JH</x:v>
      </x:c>
      <x:c r="CB529" s="2" t="str">
        <x:v>Benita Alvarado-Cruz, Laura; Toxqui-Quitl, Carina; Castro-Ortega, Raul; Padilla-Vivanco, Alfonso; Humberto Arroyo-Nunez, Jose</x:v>
      </x:c>
      <x:c r="CC529" s="2" t="str">
        <x:v>Highly Discriminative Physiological Parameters for Thermal Pattern Classification</x:v>
      </x:c>
      <x:c r="CD529" s="2" t="n">
        <x:v>2021</x:v>
      </x:c>
      <x:c r="CE529" s="2" t="str">
        <x:v>10.3390/s21227751</x:v>
      </x:c>
      <x:c r="CF529" s="2"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x:v>
      </x:c>
      <x:c r="CG529" s="2" t="str">
        <x:v>Article</x:v>
      </x:c>
      <x:c r="CH529" s="2" t="str">
        <x:v>Green Submitted, gold</x:v>
      </x:c>
      <x:c r="CI529" s="2" t="n">
        <x:v>2</x:v>
      </x:c>
      <x:c r="CJ529" s="2" t="str"/>
    </x:row>
    <x:row r="530" ht="20" customHeight="1">
      <x:c r="A530" s="2" t="str">
        <x:v>Scopus; Web of Science</x:v>
      </x:c>
      <x:c r="B530" s="2" t="str">
        <x:v>Ekici S.; Jawzal H.</x:v>
      </x:c>
      <x:c r="C530" s="2" t="str">
        <x:v>Ekici, Sami (23479595300); Jawzal, Hushang (57212619909)</x:v>
      </x:c>
      <x:c r="D530" s="2" t="str">
        <x:v>Breast cancer diagnosis using thermography and convolutional neural networks</x:v>
      </x:c>
      <x:c r="E530" s="2" t="n">
        <x:v>2020</x:v>
      </x:c>
      <x:c r="F530" s="2" t="str">
        <x:v>10.1016/j.mehy.2019.109542</x:v>
      </x:c>
      <x:c r="G530" s="2"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 © 2019 Elsevier Ltd</x:v>
      </x:c>
      <x:c r="H530" s="2" t="str">
        <x:v>31901878</x:v>
      </x:c>
      <x:c r="I530" s="2" t="str">
        <x:v>Article</x:v>
      </x:c>
      <x:c r="J530" s="2" t="str"/>
      <x:c r="K530" s="2" t="str">
        <x:v>Churchill Livingstone</x:v>
      </x:c>
      <x:c r="L530" s="2" t="str">
        <x:v>23479595300; 57212619909</x:v>
      </x:c>
      <x:c r="M530" s="2" t="str">
        <x:v>https://www.scopus.com/pages/publications/85077236163?origin=resultslist</x:v>
      </x:c>
      <x:c r="N530" s="2" t="str"/>
      <x:c r="O530" s="2" t="str">
        <x:v>Scopus</x:v>
      </x:c>
      <x:c r="P530" s="2" t="str">
        <x:v>2-s2.0-85077236163</x:v>
      </x:c>
      <x:c r="Q530" s="2" t="str">
        <x:v>J</x:v>
      </x:c>
      <x:c r="R530" s="2" t="str"/>
      <x:c r="S530" s="2" t="str"/>
      <x:c r="T530" s="2" t="str"/>
      <x:c r="U530" s="2" t="str"/>
      <x:c r="V530" s="2" t="str"/>
      <x:c r="W530" s="2" t="str">
        <x:v>MEDICAL HYPOTHESES</x:v>
      </x:c>
      <x:c r="X530" s="2" t="str"/>
      <x:c r="Y530" s="2" t="str"/>
      <x:c r="Z530" s="2" t="str"/>
      <x:c r="AA530" s="2" t="str"/>
      <x:c r="AB530" s="2" t="str"/>
      <x:c r="AC530" s="2" t="str"/>
      <x:c r="AD530" s="2" t="str"/>
      <x:c r="AE530" s="2" t="str"/>
      <x:c r="AF530" s="2" t="str">
        <x:v>Breast cancer; Breast thermal image; Convolutional neural network; Image analysis; Thermography</x:v>
      </x:c>
      <x:c r="AG530" s="2" t="str">
        <x:v>MAMMOGRAPHY; ADJUNCT</x:v>
      </x:c>
      <x:c r="AH530" s="2" t="str">
        <x:v>[Ekici, Sami] Firat Univ, Energy Syst Engn, TR-23119 Elazig, Turkey; [Jawzal, Hushang] Firat Univ, Dept Software Engn, TR-23119 Elazig, Turkey</x:v>
      </x:c>
      <x:c r="AI530" s="2" t="str"/>
      <x:c r="AJ530" s="2" t="str">
        <x:v>Ekici, S (corresponding author), Firat Univ, Energy Syst Engn, TR-23119 Elazig, Turkey.</x:v>
      </x:c>
      <x:c r="AK530" s="2" t="str">
        <x:v>sekici@firat.edu.tr</x:v>
      </x:c>
      <x:c r="AL530" s="2" t="str"/>
      <x:c r="AM530" s="2" t="str"/>
      <x:c r="AN530" s="2" t="str"/>
      <x:c r="AO530" s="2" t="str"/>
      <x:c r="AP530" s="2" t="str"/>
      <x:c r="AQ530" s="2" t="str"/>
      <x:c r="AR530" s="2" t="str"/>
      <x:c r="AS530" s="2" t="str"/>
      <x:c r="AT530" s="2" t="str"/>
      <x:c r="AU530" s="2" t="str"/>
      <x:c r="AV530" s="2" t="str"/>
      <x:c r="AW530" s="2" t="str"/>
      <x:c r="AX530" s="2" t="str"/>
      <x:c r="AY530" s="2" t="str">
        <x:v>0306-9877</x:v>
      </x:c>
      <x:c r="AZ530" s="2" t="str">
        <x:v>1532-2777</x:v>
      </x:c>
      <x:c r="BA530" s="2" t="str"/>
      <x:c r="BB530" s="2" t="str"/>
      <x:c r="BC530" s="2" t="str"/>
      <x:c r="BD530" s="2" t="str">
        <x:v>APR</x:v>
      </x:c>
      <x:c r="BE530" s="2" t="str">
        <x:v>137</x:v>
      </x:c>
      <x:c r="BF530" s="2" t="str"/>
      <x:c r="BG530" s="2" t="str"/>
      <x:c r="BH530" s="2" t="str"/>
      <x:c r="BI530" s="2" t="str"/>
      <x:c r="BJ530" s="2" t="str"/>
      <x:c r="BK530" s="2" t="str"/>
      <x:c r="BL530" s="2" t="str"/>
      <x:c r="BM530" s="2" t="str">
        <x:v>109542</x:v>
      </x:c>
      <x:c r="BN530" s="2" t="str">
        <x:v>0</x:v>
      </x:c>
      <x:c r="BO530" s="2" t="str"/>
      <x:c r="BP530" s="2" t="str"/>
      <x:c r="BQ530" s="2" t="str"/>
      <x:c r="BR530" s="2" t="str"/>
      <x:c r="BS530" s="2" t="str"/>
      <x:c r="BT530" s="2" t="str">
        <x:v>Research &amp; Experimental Medicine</x:v>
      </x:c>
      <x:c r="BU530" s="2" t="str">
        <x:v>KW4CF</x:v>
      </x:c>
      <x:c r="BV530" s="2" t="str"/>
      <x:c r="BW530" s="2" t="str"/>
      <x:c r="BX530" s="2" t="str"/>
      <x:c r="BY530" s="2" t="str">
        <x:v>WOS:000521112300002</x:v>
      </x:c>
      <x:c r="BZ530" s="2" t="str">
        <x:v>0</x:v>
      </x:c>
      <x:c r="CA530" s="2" t="str">
        <x:v>Ekici, S; Jawzal, H</x:v>
      </x:c>
      <x:c r="CB530" s="2" t="str">
        <x:v>Ekici, Sami; Jawzal, Hushang</x:v>
      </x:c>
      <x:c r="CC530" s="2" t="str">
        <x:v>Breast cancer diagnosis using thermography and convolutional neural networks</x:v>
      </x:c>
      <x:c r="CD530" s="2" t="n">
        <x:v>2020</x:v>
      </x:c>
      <x:c r="CE530" s="2" t="str">
        <x:v>10.1016/j.mehy.2019.109542</x:v>
      </x:c>
      <x:c r="CF530" s="2"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x:v>
      </x:c>
      <x:c r="CG530" s="2" t="str">
        <x:v>Article</x:v>
      </x:c>
      <x:c r="CH530" s="2" t="str"/>
      <x:c r="CI530" s="2" t="n">
        <x:v>2</x:v>
      </x:c>
      <x:c r="CJ530" s="2" t="str"/>
    </x:row>
    <x:row r="531" ht="20" customHeight="1">
      <x:c r="A531" s="2" t="str">
        <x:v>Scopus; Web of Science</x:v>
      </x:c>
      <x:c r="B531" s="2" t="str">
        <x:v>Kakileti S.T.; Madhu H.J.; Manjunath G.; Wee L.; Dekker A.; Sampangi S.</x:v>
      </x:c>
      <x:c r="C531" s="2" t="str">
        <x:v>Kakileti, Siva Teja (57189642147); Madhu, Himanshu J. (55073320500); Manjunath, Geetha (59577282200); Wee, Leonard (57213352753); Dekker, Andre (57225379184); Sampangi, Sudhakar (57216440704)</x:v>
      </x:c>
      <x:c r="D531" s="2" t="str">
        <x:v>Personalized risk prediction for breast cancer pre-screening using artificial intelligence and thermal radiomics</x:v>
      </x:c>
      <x:c r="E531" s="2" t="n">
        <x:v>2020</x:v>
      </x:c>
      <x:c r="F531" s="2" t="str">
        <x:v>10.1016/j.artmed.2020.101854</x:v>
      </x:c>
      <x:c r="G531" s="2"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 © 2020 Elsevier B.V.</x:v>
      </x:c>
      <x:c r="H531" s="2" t="str">
        <x:v>32505418</x:v>
      </x:c>
      <x:c r="I531" s="2" t="str">
        <x:v>Article</x:v>
      </x:c>
      <x:c r="J531" s="2" t="str">
        <x:v>All Open Access; Bronze Open Access; Green Open Access</x:v>
      </x:c>
      <x:c r="K531" s="2" t="str">
        <x:v>Elsevier B.V.</x:v>
      </x:c>
      <x:c r="L531" s="2" t="str">
        <x:v>57189642147; 55073320500; 59577282200; 57213352753; 57225379184; 57216440704</x:v>
      </x:c>
      <x:c r="M531" s="2" t="str">
        <x:v>https://www.scopus.com/pages/publications/85083521942?origin=resultslist</x:v>
      </x:c>
      <x:c r="N531" s="2" t="str">
        <x:v>Stichting voor de Technische Wetenschappen, STW, (14930); Stichting voor de Technische Wetenschappen, STW</x:v>
      </x:c>
      <x:c r="O531" s="2" t="str">
        <x:v>Scopus</x:v>
      </x:c>
      <x:c r="P531" s="2" t="str">
        <x:v>2-s2.0-85083521942</x:v>
      </x:c>
      <x:c r="Q531" s="2" t="str">
        <x:v>J</x:v>
      </x:c>
      <x:c r="R531" s="2" t="str"/>
      <x:c r="S531" s="2" t="str"/>
      <x:c r="T531" s="2" t="str"/>
      <x:c r="U531" s="2" t="str"/>
      <x:c r="V531" s="2" t="str"/>
      <x:c r="W531" s="2" t="str">
        <x:v>ARTIFICIAL INTELLIGENCE IN MEDICINE</x:v>
      </x:c>
      <x:c r="X531" s="2" t="str"/>
      <x:c r="Y531" s="2" t="str"/>
      <x:c r="Z531" s="2" t="str"/>
      <x:c r="AA531" s="2" t="str"/>
      <x:c r="AB531" s="2" t="str"/>
      <x:c r="AC531" s="2" t="str"/>
      <x:c r="AD531" s="2" t="str"/>
      <x:c r="AE531" s="2" t="str"/>
      <x:c r="AF531" s="2" t="str">
        <x:v>Breast cancer; Thermography; Risk assessment; Machine learning; Thermalytix; Artificial intelligence</x:v>
      </x:c>
      <x:c r="AG531" s="2" t="str">
        <x:v>THERMOGRAPHY; ANGIOGENESIS</x:v>
      </x:c>
      <x:c r="AH531" s="2" t="str">
        <x:v>[Kakileti, Siva Teja; Madhu, Himanshu J.; Manjunath, Geetha] Niramai Hlth Analytix Pvt Ltd, Bangalore 560095, Karnataka, India; [Kakileti, Siva Teja; Wee, Leonard; Dekker, Andre] Maastricht Univ, GROW Sch Oncol &amp; Dev Biol, Dept Radiat Oncol, Med Ctr,MAASTRO Clin, Maastricht, Netherlands; [Sampangi, Sudhakar] Hlth Care Global, Dept Radiol, Bangalore, Karnataka, India</x:v>
      </x:c>
      <x:c r="AI531" s="2" t="str"/>
      <x:c r="AJ531" s="2" t="str">
        <x:v>Kakileti, ST (corresponding author), Niramai Hlth Analytix Pvt Ltd, Bangalore 560095, Karnataka, India.</x:v>
      </x:c>
      <x:c r="AK531" s="2" t="str">
        <x:v>sivateja@niramai.com</x:v>
      </x:c>
      <x:c r="AL531" s="2" t="str"/>
      <x:c r="AM531" s="2" t="str"/>
      <x:c r="AN531" s="2" t="str"/>
      <x:c r="AO531" s="2" t="str"/>
      <x:c r="AP531" s="2" t="str"/>
      <x:c r="AQ531" s="2" t="str"/>
      <x:c r="AR531" s="2" t="str"/>
      <x:c r="AS531" s="2" t="str"/>
      <x:c r="AT531" s="2" t="str"/>
      <x:c r="AU531" s="2" t="str"/>
      <x:c r="AV531" s="2" t="str"/>
      <x:c r="AW531" s="2" t="str"/>
      <x:c r="AX531" s="2" t="str"/>
      <x:c r="AY531" s="2" t="str">
        <x:v>0933-3657</x:v>
      </x:c>
      <x:c r="AZ531" s="2" t="str">
        <x:v>1873-2860</x:v>
      </x:c>
      <x:c r="BA531" s="2" t="str"/>
      <x:c r="BB531" s="2" t="str"/>
      <x:c r="BC531" s="2" t="str"/>
      <x:c r="BD531" s="2" t="str">
        <x:v>MAY</x:v>
      </x:c>
      <x:c r="BE531" s="2" t="str">
        <x:v>105</x:v>
      </x:c>
      <x:c r="BF531" s="2" t="str"/>
      <x:c r="BG531" s="2" t="str"/>
      <x:c r="BH531" s="2" t="str"/>
      <x:c r="BI531" s="2" t="str"/>
      <x:c r="BJ531" s="2" t="str"/>
      <x:c r="BK531" s="2" t="str"/>
      <x:c r="BL531" s="2" t="str"/>
      <x:c r="BM531" s="2" t="str">
        <x:v>101854</x:v>
      </x:c>
      <x:c r="BN531" s="2" t="str">
        <x:v>0</x:v>
      </x:c>
      <x:c r="BO531" s="2" t="str"/>
      <x:c r="BP531" s="2" t="str"/>
      <x:c r="BQ531" s="2" t="str"/>
      <x:c r="BR531" s="2" t="str"/>
      <x:c r="BS531" s="2" t="str"/>
      <x:c r="BT531" s="2" t="str">
        <x:v>Computer Science; Engineering; Medical Informatics</x:v>
      </x:c>
      <x:c r="BU531" s="2" t="str">
        <x:v>LV9WI</x:v>
      </x:c>
      <x:c r="BV531" s="2" t="str"/>
      <x:c r="BW531" s="2" t="str"/>
      <x:c r="BX531" s="2" t="str"/>
      <x:c r="BY531" s="2" t="str">
        <x:v>WOS:000538797900011</x:v>
      </x:c>
      <x:c r="BZ531" s="2" t="str">
        <x:v>0</x:v>
      </x:c>
      <x:c r="CA531" s="2" t="str">
        <x:v>Kakileti, ST; Madhu, HJ; Manjunath, G; Wee, L; Dekker, A; Sampangi, S</x:v>
      </x:c>
      <x:c r="CB531" s="2" t="str">
        <x:v>Kakileti, Siva Teja; Madhu, Himanshu J.; Manjunath, Geetha; Wee, Leonard; Dekker, Andre; Sampangi, Sudhakar</x:v>
      </x:c>
      <x:c r="CC531" s="2" t="str">
        <x:v>Personalized risk prediction for breast cancer pre-screening using artificial intelligence and thermal radiomics</x:v>
      </x:c>
      <x:c r="CD531" s="2" t="n">
        <x:v>2020</x:v>
      </x:c>
      <x:c r="CE531" s="2" t="str">
        <x:v>10.1016/j.artmed.2020.101854</x:v>
      </x:c>
      <x:c r="CF531" s="2"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 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x:v>
      </x:c>
      <x:c r="CG531" s="2" t="str">
        <x:v>Article</x:v>
      </x:c>
      <x:c r="CH531" s="2" t="str">
        <x:v>Green Published, Green Submitted, Bronze</x:v>
      </x:c>
      <x:c r="CI531" s="2" t="n">
        <x:v>2</x:v>
      </x:c>
      <x:c r="CJ531" s="2" t="str"/>
    </x:row>
    <x:row r="532" ht="20" customHeight="1">
      <x:c r="A532" s="2" t="str">
        <x:v>Scopus; Web of Science</x:v>
      </x:c>
      <x:c r="B532" s="2" t="str">
        <x:v>Houssein E.H.; Emam M.M.; Ali A.A.</x:v>
      </x:c>
      <x:c r="C532" s="2" t="str">
        <x:v>Houssein, Essam H. (43361385400); Emam, Marwa M. (57219716093); Ali, Abdelmgeid A. (60399605400)</x:v>
      </x:c>
      <x:c r="D532" s="2" t="str">
        <x:v>An efficient multilevel thresholding segmentation method for thermography breast cancer imaging based on improved chimp optimization algorithm</x:v>
      </x:c>
      <x:c r="E532" s="2" t="n">
        <x:v>2021</x:v>
      </x:c>
      <x:c r="F532" s="2" t="str">
        <x:v>10.1016/j.eswa.2021.115651</x:v>
      </x:c>
      <x:c r="G532" s="2"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opposition-based Lévy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Lévy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 © 2021 Elsevier Ltd</x:v>
      </x:c>
      <x:c r="H532" s="2" t="str"/>
      <x:c r="I532" s="2" t="str">
        <x:v>Article</x:v>
      </x:c>
      <x:c r="J532" s="2" t="str"/>
      <x:c r="K532" s="2" t="str">
        <x:v>Elsevier Ltd</x:v>
      </x:c>
      <x:c r="L532" s="2" t="str">
        <x:v>43361385400; 57219716093; 60399605400</x:v>
      </x:c>
      <x:c r="M532" s="2" t="str">
        <x:v>https://www.scopus.com/pages/publications/85111753127?origin=resultslist</x:v>
      </x:c>
      <x:c r="N532" s="2" t="str"/>
      <x:c r="O532" s="2" t="str">
        <x:v>Scopus</x:v>
      </x:c>
      <x:c r="P532" s="2" t="str">
        <x:v>2-s2.0-85111753127</x:v>
      </x:c>
      <x:c r="Q532" s="2" t="str">
        <x:v>J</x:v>
      </x:c>
      <x:c r="R532" s="2" t="str"/>
      <x:c r="S532" s="2" t="str"/>
      <x:c r="T532" s="2" t="str"/>
      <x:c r="U532" s="2" t="str"/>
      <x:c r="V532" s="2" t="str"/>
      <x:c r="W532" s="2" t="str">
        <x:v>EXPERT SYSTEMS WITH APPLICATIONS</x:v>
      </x:c>
      <x:c r="X532" s="2" t="str"/>
      <x:c r="Y532" s="2" t="str"/>
      <x:c r="Z532" s="2" t="str"/>
      <x:c r="AA532" s="2" t="str"/>
      <x:c r="AB532" s="2" t="str"/>
      <x:c r="AC532" s="2" t="str"/>
      <x:c r="AD532" s="2" t="str"/>
      <x:c r="AE532" s="2" t="str"/>
      <x:c r="AF532" s="2" t="str">
        <x:v>Breast cancer; Chimp optimization algorithm; Image segmentation; Kapur's and Otsu's method; Multi-level thresholding; Thermography images; Meta-heuristics</x:v>
      </x:c>
      <x:c r="AG532" s="2" t="str">
        <x:v>PARTICLE SWARM OPTIMIZATION; GREY WOLF OPTIMIZER; LEVY FLIGHT; WHALE OPTIMIZATION</x:v>
      </x:c>
      <x:c r="AH532" s="2" t="str">
        <x:v>[Houssein, Essam H.; Emam, Marwa M.; Ali, Abdelmgeid A.] Minia Univ, Fac Comp &amp; Informat, Al Minya, Egypt</x:v>
      </x:c>
      <x:c r="AI532" s="2" t="str"/>
      <x:c r="AJ532" s="2" t="str">
        <x:v>Houssein, EH (corresponding author), Minia Univ, Fac Comp &amp; Informat, Al Minya, Egypt.</x:v>
      </x:c>
      <x:c r="AK532" s="2" t="str">
        <x:v>essam.halim@mu.edu.eg; marwa.khalef@mu.edu.eg; a.ali@mu.edu.eg</x:v>
      </x:c>
      <x:c r="AL532" s="2" t="str"/>
      <x:c r="AM532" s="2" t="str"/>
      <x:c r="AN532" s="2" t="str"/>
      <x:c r="AO532" s="2" t="str"/>
      <x:c r="AP532" s="2" t="str"/>
      <x:c r="AQ532" s="2" t="str"/>
      <x:c r="AR532" s="2" t="str"/>
      <x:c r="AS532" s="2" t="str"/>
      <x:c r="AT532" s="2" t="str"/>
      <x:c r="AU532" s="2" t="str"/>
      <x:c r="AV532" s="2" t="str"/>
      <x:c r="AW532" s="2" t="str"/>
      <x:c r="AX532" s="2" t="str"/>
      <x:c r="AY532" s="2" t="str">
        <x:v>0957-4174</x:v>
      </x:c>
      <x:c r="AZ532" s="2" t="str">
        <x:v>1873-6793</x:v>
      </x:c>
      <x:c r="BA532" s="2" t="str"/>
      <x:c r="BB532" s="2" t="str"/>
      <x:c r="BC532" s="2" t="str"/>
      <x:c r="BD532" s="2" t="str">
        <x:v>DEC 15</x:v>
      </x:c>
      <x:c r="BE532" s="2" t="str">
        <x:v>185</x:v>
      </x:c>
      <x:c r="BF532" s="2" t="str"/>
      <x:c r="BG532" s="2" t="str"/>
      <x:c r="BH532" s="2" t="str"/>
      <x:c r="BI532" s="2" t="str"/>
      <x:c r="BJ532" s="2" t="str"/>
      <x:c r="BK532" s="2" t="str"/>
      <x:c r="BL532" s="2" t="str"/>
      <x:c r="BM532" s="2" t="str">
        <x:v>115651</x:v>
      </x:c>
      <x:c r="BN532" s="2" t="str">
        <x:v>0</x:v>
      </x:c>
      <x:c r="BO532" s="2" t="str"/>
      <x:c r="BP532" s="2" t="str">
        <x:v>AUG 2021</x:v>
      </x:c>
      <x:c r="BQ532" s="2" t="str"/>
      <x:c r="BR532" s="2" t="str"/>
      <x:c r="BS532" s="2" t="str"/>
      <x:c r="BT532" s="2" t="str">
        <x:v>Computer Science; Engineering; Operations Research &amp; Management Science</x:v>
      </x:c>
      <x:c r="BU532" s="2" t="str">
        <x:v>WH0PD</x:v>
      </x:c>
      <x:c r="BV532" s="2" t="str"/>
      <x:c r="BW532" s="2" t="str"/>
      <x:c r="BX532" s="2" t="str"/>
      <x:c r="BY532" s="2" t="str">
        <x:v>WOS:000707390300003</x:v>
      </x:c>
      <x:c r="BZ532" s="2" t="str">
        <x:v>0</x:v>
      </x:c>
      <x:c r="CA532" s="2" t="str">
        <x:v>Houssein, EH; Emam, MM; Ali, AA</x:v>
      </x:c>
      <x:c r="CB532" s="2" t="str">
        <x:v>Houssein, Essam H.; Emam, Marwa M.; Ali, Abdelmgeid A.</x:v>
      </x:c>
      <x:c r="CC532" s="2" t="str">
        <x:v>An efficient multilevel thresholding segmentation method for thermography breast cancer imaging based on improved chimp optimization algorithm</x:v>
      </x:c>
      <x:c r="CD532" s="2" t="n">
        <x:v>2021</x:v>
      </x:c>
      <x:c r="CE532" s="2" t="str">
        <x:v>10.1016/j.eswa.2021.115651</x:v>
      </x:c>
      <x:c r="CF532" s="2"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 based Levy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Levy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x:v>
      </x:c>
      <x:c r="CG532" s="2" t="str">
        <x:v>Article</x:v>
      </x:c>
      <x:c r="CH532" s="2" t="str"/>
      <x:c r="CI532" s="2" t="n">
        <x:v>2</x:v>
      </x:c>
      <x:c r="CJ532" s="2" t="str"/>
    </x:row>
    <x:row r="533" ht="20" customHeight="1">
      <x:c r="A533" s="2" t="str">
        <x:v>Scopus</x:v>
      </x:c>
      <x:c r="B533" s="2" t="str">
        <x:v>Ammer K.</x:v>
      </x:c>
      <x:c r="C533" s="2" t="str">
        <x:v>Ammer, Kurt (7003365082)</x:v>
      </x:c>
      <x:c r="D533" s="2" t="str">
        <x:v>Medical Thermology 2019 - a computer-assisted literature survey; [Medizinische thermologie 2019 - eine computer-gestützte literatursuche]</x:v>
      </x:c>
      <x:c r="E533" s="2" t="n">
        <x:v>2020</x:v>
      </x:c>
      <x:c r="F533" s="2"/>
      <x:c r="G533" s="2" t="str">
        <x:v>The literature survey 2019 is based on 775 papers found in Scopus with the keywords "thermography" OR "infrared imaging" OR "thermology" OR "temperature measurement" OR "thermometry"AND "published in 2019" and restricted to "medicine". The final database was created from 643 articles after 211 badly matched hits were excluded and a total of 79 articles were added, namely publications, notes or abstracts discovered in the journal "Thermology international" or in the author's literature archive. The papers were analysed with respect to the origin of authors, the language and the publication source. Like in the surveys of previous years, a detailed description is provided of publications related to Raynaud's phenomenon, Complex Regional Pain Syndrome, Breast diseases, fever measurement and application in sports. Most of the publications on breast thermography continue to originate from Asia. These papers have their primary focus on image processing and artificial intelligence applications for the evaluation of breast thermograms. © 2020 European Association of Thermology. All rights reserved.</x:v>
      </x:c>
      <x:c r="H533" s="2"/>
      <x:c r="I533" s="2" t="str">
        <x:v>Review</x:v>
      </x:c>
      <x:c r="J533" s="2"/>
      <x:c r="K533" s="2" t="str">
        <x:v>European Association of Thermology</x:v>
      </x:c>
      <x:c r="L533" s="2" t="str">
        <x:v>7003365082</x:v>
      </x:c>
      <x:c r="M533" s="2" t="str">
        <x:v>https://www.scopus.com/pages/publications/85088968037?origin=resultslist</x:v>
      </x:c>
      <x:c r="N533" s="2"/>
      <x:c r="O533" s="2" t="str">
        <x:v>Scopus</x:v>
      </x:c>
      <x:c r="P533" s="2" t="str">
        <x:v>2-s2.0-85088968037</x:v>
      </x:c>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c r="AT533" s="2"/>
      <x:c r="AU533" s="2"/>
      <x:c r="AV533" s="2"/>
      <x:c r="AW533" s="2"/>
      <x:c r="AX533" s="2"/>
      <x:c r="AY533" s="2"/>
      <x:c r="AZ533" s="2"/>
      <x:c r="BA533" s="2"/>
      <x:c r="BB533" s="2"/>
      <x:c r="BC533" s="2"/>
      <x:c r="BD533" s="2"/>
      <x:c r="BE533" s="2"/>
      <x:c r="BF533" s="2"/>
      <x:c r="BG533" s="2"/>
      <x:c r="BH533" s="2"/>
      <x:c r="BI533" s="2"/>
      <x:c r="BJ533" s="2"/>
      <x:c r="BK533" s="2"/>
      <x:c r="BL533" s="2"/>
      <x:c r="BM533" s="2"/>
      <x:c r="BN533" s="2"/>
      <x:c r="BO533" s="2"/>
      <x:c r="BP533" s="2"/>
      <x:c r="BQ533" s="2"/>
      <x:c r="BR533" s="2"/>
      <x:c r="BS533" s="2"/>
      <x:c r="BT533" s="2"/>
      <x:c r="BU533" s="2"/>
      <x:c r="BV533" s="2"/>
      <x:c r="BW533" s="2"/>
      <x:c r="BX533" s="2"/>
      <x:c r="BY533" s="2"/>
      <x:c r="BZ533" s="2"/>
      <x:c r="CA533" s="2" t="str"/>
      <x:c r="CB533" s="2" t="str"/>
      <x:c r="CC533" s="2" t="str"/>
      <x:c r="CD533" s="2" t="str"/>
      <x:c r="CE533" s="2" t="str"/>
      <x:c r="CF533" s="2" t="str"/>
      <x:c r="CG533" s="2" t="str"/>
      <x:c r="CH533" s="2" t="str"/>
      <x:c r="CI533" s="2" t="n">
        <x:v>1</x:v>
      </x:c>
      <x:c r="CJ533" s="2" t="str"/>
    </x:row>
    <x:row r="534" ht="20" customHeight="1">
      <x:c r="A534" s="2" t="str">
        <x:v>Scopus; Web of Science</x:v>
      </x:c>
      <x:c r="B534" s="2" t="str">
        <x:v>Wei T.; Xing H.; Wang H.; Zhang Y.; Wang J.; Shen J.; Dai Z.</x:v>
      </x:c>
      <x:c r="C534" s="2" t="str">
        <x:v>Wei, Tianxiang (58128450900); Xing, Hong (57197788241); Wang, Huafeng (57212488840); Zhang, Yuluan (57212495969); Wang, Junning (57214695004); Shen, Jian (57199270806); Dai, Zhihui (14009607100)</x:v>
      </x:c>
      <x:c r="D534" s="2" t="str">
        <x:v>Bovine serum albumin encapsulation of near infrared fluorescent nano-probe with low nonspecificity and cytotoxicity for imaging of HER2-positive breast cancer cells</x:v>
      </x:c>
      <x:c r="E534" s="2" t="n">
        <x:v>2020</x:v>
      </x:c>
      <x:c r="F534" s="2" t="str">
        <x:v>10.1016/j.talanta.2019.120625</x:v>
      </x:c>
      <x:c r="G534" s="2" t="str">
        <x:v>Breast cancer with HER2 overexpressing type links to malignant tumor growth and poor clinical outcome. Successful development of sensitive and selective nano-probe for identification of HER2-positive breast cancer cells is of great importance for breast cancer early diagnosis, subtype classification, and treatment planning. Herein, we report a HER2 antibody conjugated near infrared (NIR) emitted MnCuInS/ZnS qumtun dots (QDs) encapsulated bovine serum albumin (BSA) nano-probe for accurately targeted imaging of HER2-positive breast cancer cells. This NIR nano-probe shows good biocompatibility, low nonspecificity and cytotoxicity, high colloidal stability, and allows HER2-positive breast cancer cell identification with good selectivity. The practicality of this targeted NIR fluorescent nano-probe was proved by successful identifying HER2-positive breast cancer cells from HER2-negative breast cancer cells, which indicates that it can be efficiently applied in selective screening of HER2 overexpressing cancer cells, and provide a platform for the strategy design on the distinction of different breast cancer subtypes. © 2019 Elsevier B.V.</x:v>
      </x:c>
      <x:c r="H534" s="2" t="str">
        <x:v>31987166</x:v>
      </x:c>
      <x:c r="I534" s="2" t="str">
        <x:v>Article</x:v>
      </x:c>
      <x:c r="J534" s="2" t="str"/>
      <x:c r="K534" s="2" t="str">
        <x:v>Elsevier B.V.</x:v>
      </x:c>
      <x:c r="L534" s="2" t="str">
        <x:v>58128450900; 57197788241; 57212488840; 57212495969; 57214695004; 57199270806; 14009607100</x:v>
      </x:c>
      <x:c r="M534" s="2" t="str">
        <x:v>https://www.scopus.com/pages/publications/85076839346?origin=resultslist</x:v>
      </x:c>
      <x:c r="N534" s="2" t="str">
        <x:v>National Natural Science Foundation of China, NSFC, (21475062, 21625502, 21705079); Natural Science Foundation of Jiangsu Province, (BK20171033); Natural Science Research of Jiangsu Higher Education Institutions of China, (17KJB150026); Priority Academic Program Development of Jiangsu Higher Education Institutions, PAPD</x:v>
      </x:c>
      <x:c r="O534" s="2" t="str">
        <x:v>Scopus</x:v>
      </x:c>
      <x:c r="P534" s="2" t="str">
        <x:v>2-s2.0-85076839346</x:v>
      </x:c>
      <x:c r="Q534" s="2" t="str">
        <x:v>J</x:v>
      </x:c>
      <x:c r="R534" s="2" t="str"/>
      <x:c r="S534" s="2" t="str"/>
      <x:c r="T534" s="2" t="str"/>
      <x:c r="U534" s="2" t="str"/>
      <x:c r="V534" s="2" t="str"/>
      <x:c r="W534" s="2" t="str">
        <x:v>TALANTA</x:v>
      </x:c>
      <x:c r="X534" s="2" t="str"/>
      <x:c r="Y534" s="2" t="str"/>
      <x:c r="Z534" s="2" t="str"/>
      <x:c r="AA534" s="2" t="str"/>
      <x:c r="AB534" s="2" t="str"/>
      <x:c r="AC534" s="2" t="str"/>
      <x:c r="AD534" s="2" t="str"/>
      <x:c r="AE534" s="2" t="str"/>
      <x:c r="AF534" s="2" t="str">
        <x:v>Bovine serum albumin; Near infrared imaging; HER2 overexpression; Breast cancer</x:v>
      </x:c>
      <x:c r="AG534" s="2" t="str">
        <x:v>SEMICONDUCTING POLYMER DOTS; QUANTUM DOTS; GOLD NANOCLUSTERS; ENERGY-TRANSFER; IN-VITRO; NANOPARTICLE; FRET; QDS; FUNCTIONALIZATION; EMISSION</x:v>
      </x:c>
      <x:c r="AH534" s="2" t="str">
        <x:v>[Wei, Tianxiang; Xing, Hong; Wang, Huafeng; Zhang, Yuluan; Wang, Junning; Shen, Jian; Dai, Zhihui] Nanjing Normal Univ, Sch Chem &amp; Mat Sci, Jiangsu Key Lab Biofunct Mat, Nanjing 210023, Peoples R China; [Wei, Tianxiang] Nanjing Normal Univ, Sch Environm, Nanjing 210023, Peoples R China; [Dai, Zhihui] Nanjing Normal Univ, Ctr Anal &amp; Testing, Nanjing 210023, Peoples R China</x:v>
      </x:c>
      <x:c r="AI534" s="2" t="str"/>
      <x:c r="AJ534" s="2" t="str">
        <x:v>Shen, J; Dai, ZH (corresponding author), Nanjing Normal Univ, Sch Chem &amp; Mat Sci, Jiangsu Key Lab Biofunct Mat, Nanjing 210023, Peoples R China.</x:v>
      </x:c>
      <x:c r="AK534" s="2" t="str">
        <x:v>jshen@njnu.edu.cn; daizhihuii@njnu.edu.cn</x:v>
      </x:c>
      <x:c r="AL534" s="2" t="str"/>
      <x:c r="AM534" s="2" t="str"/>
      <x:c r="AN534" s="2" t="str"/>
      <x:c r="AO534" s="2" t="str"/>
      <x:c r="AP534" s="2" t="str"/>
      <x:c r="AQ534" s="2" t="str"/>
      <x:c r="AR534" s="2" t="str"/>
      <x:c r="AS534" s="2" t="str"/>
      <x:c r="AT534" s="2" t="str"/>
      <x:c r="AU534" s="2" t="str"/>
      <x:c r="AV534" s="2" t="str"/>
      <x:c r="AW534" s="2" t="str"/>
      <x:c r="AX534" s="2" t="str"/>
      <x:c r="AY534" s="2" t="str">
        <x:v>0039-9140</x:v>
      </x:c>
      <x:c r="AZ534" s="2" t="str">
        <x:v>1873-3573</x:v>
      </x:c>
      <x:c r="BA534" s="2" t="str"/>
      <x:c r="BB534" s="2" t="str"/>
      <x:c r="BC534" s="2" t="str"/>
      <x:c r="BD534" s="2" t="str">
        <x:v>APR 1</x:v>
      </x:c>
      <x:c r="BE534" s="2" t="str">
        <x:v>210</x:v>
      </x:c>
      <x:c r="BF534" s="2" t="str"/>
      <x:c r="BG534" s="2" t="str"/>
      <x:c r="BH534" s="2" t="str"/>
      <x:c r="BI534" s="2" t="str"/>
      <x:c r="BJ534" s="2" t="str"/>
      <x:c r="BK534" s="2" t="str"/>
      <x:c r="BL534" s="2" t="str"/>
      <x:c r="BM534" s="2" t="str">
        <x:v>120625</x:v>
      </x:c>
      <x:c r="BN534" s="2" t="str">
        <x:v>0</x:v>
      </x:c>
      <x:c r="BO534" s="2" t="str"/>
      <x:c r="BP534" s="2" t="str"/>
      <x:c r="BQ534" s="2" t="str"/>
      <x:c r="BR534" s="2" t="str"/>
      <x:c r="BS534" s="2" t="str"/>
      <x:c r="BT534" s="2" t="str">
        <x:v>Chemistry</x:v>
      </x:c>
      <x:c r="BU534" s="2" t="str">
        <x:v>KM6EE</x:v>
      </x:c>
      <x:c r="BV534" s="2" t="str"/>
      <x:c r="BW534" s="2" t="str"/>
      <x:c r="BX534" s="2" t="str"/>
      <x:c r="BY534" s="2" t="str">
        <x:v>WOS:000514230600017</x:v>
      </x:c>
      <x:c r="BZ534" s="2" t="str">
        <x:v>0</x:v>
      </x:c>
      <x:c r="CA534" s="2" t="str">
        <x:v>Wei, TX; Xing, H; Wang, HF; Zhang, YL; Wang, JN; Shen, J; Dai, ZH</x:v>
      </x:c>
      <x:c r="CB534" s="2" t="str">
        <x:v>Wei, Tianxiang; Xing, Hong; Wang, Huafeng; Zhang, Yuluan; Wang, Junning; Shen, Jian; Dai, Zhihui</x:v>
      </x:c>
      <x:c r="CC534" s="2" t="str">
        <x:v>Bovine serum albumin encapsulation of near infrared fluorescent nano-probe with low nonspecificity and cytotoxicity for imaging of HER2-positive breast cancer cells</x:v>
      </x:c>
      <x:c r="CD534" s="2" t="n">
        <x:v>2020</x:v>
      </x:c>
      <x:c r="CE534" s="2" t="str">
        <x:v>10.1016/j.talanta.2019.120625</x:v>
      </x:c>
      <x:c r="CF534" s="2" t="str">
        <x:v>Breast cancer with HER2 overexpressing type links to malignant tumor growth and poor clinical outcome. Successful development of sensitive and selective nano-probe for identification of HER2-positive breast cancer cells is of great importance for breast cancer early diagnosis, subtype classification, and treatment planning. Herein, we report a HER2 antibody conjugated near infrared (NIR) emitted MnCuInS/ZnS qumtun dots (QDs) encapsulated bovine serum albumin (BSA) nano-probe for accurately targeted imaging of HER2-positive breast cancer cells. This NIR nano-probe shows good biocompatibility, low nonspecificity and cytotoxicity, high colloidal stability, and allows HER2-positive breast cancer cell identification with good selectivity. The practicality of this targeted NIR fluorescent nano-probe was proved by successful identifying HER2-positive breast cancer cells from HER2-negative breast cancer cells, which indicates that it can be efficiently applied in selective screening of HER2 overexpressing cancer cells, and provide a platform for the strategy design on the distinction of different breast cancer subtypes.</x:v>
      </x:c>
      <x:c r="CG534" s="2" t="str">
        <x:v>Article</x:v>
      </x:c>
      <x:c r="CH534" s="2" t="str"/>
      <x:c r="CI534" s="2" t="n">
        <x:v>2</x:v>
      </x:c>
      <x:c r="CJ534" s="2" t="str"/>
    </x:row>
    <x:row r="535" ht="20" customHeight="1">
      <x:c r="A535" s="2" t="str">
        <x:v>Scopus</x:v>
      </x:c>
      <x:c r="B535" s="2"/>
      <x:c r="C535" s="2"/>
      <x:c r="D535" s="2" t="str">
        <x:v>5th International Conference on Information and Communication Technology for Competitive Strategies, ICTCS 2020</x:v>
      </x:c>
      <x:c r="E535" s="2" t="n">
        <x:v>2021</x:v>
      </x:c>
      <x:c r="F535" s="2"/>
      <x:c r="G535" s="2" t="str">
        <x:v>The proceedings contain 106 papers. The special focus in this conference is on Information and Communication Technology for Competitive Strategies. The topics include: Mood Analysis of Bengali Songs Using Deep Neural Networks; human Voice Sentiment Identification Using Support Vector Machine; statistical Analysis of Thermal Image Features to Discriminate Breast Abnormalities; MIMO Systems in Wireless Communications: State of the Art; hydrogen by Process of Water Electrolysis for Power Generation and a Review of Fuel Cell Technologies; iris Presentation Attack Detection for Mobile Devices; enhanced Performance of Novel Patch Antenna Sub-array Design for Use in L-Band Ground Station Receiver Terminals Linked to Aerospace Platforms; autonomous Sailing Boat; A Proposed Method to Improve Efficiency in IPv6 Network Using Machine Learning Algorithms: An Overview; byte Shrinking Approach for Lossy Image Compression; image Encryption Using Matrix Attribute Value Techniques; weather Prediction Based on Seasonal Parameters Using Machine Learning; Analysis of XML Data Integrity Using Multiple Digest Schemes; Enhanced Safety and Security Features for CAN Communication in Automotives; Fashion Classification and Object Detection Using CNN; an Efficient Data Mining Algorithm for Crop Yield Prediction; smart Attendance Monitoring System Using Local Binary Pattern Histogram; cognitive Study of Data Mining Techniques in Educational Data Mining for Higher Education; Python GUI for Language Identification in Real-Time Using FFNN and MFCC Features; traffic Management System Based on Density Prediction Using Maching Learning; Implementation of Optimized VLSI Architecture for Montgomery Multiplication Algorithm; artificial Intelligence in Healthcare; performance Improvement of Lossy Image Compression Based on Polynomial Curve Fitting and Vector Quantization.</x:v>
      </x:c>
      <x:c r="H535" s="2"/>
      <x:c r="I535" s="2" t="str">
        <x:v>Conference review</x:v>
      </x:c>
      <x:c r="J535" s="2"/>
      <x:c r="K535" s="2" t="str">
        <x:v>Springer Science and Business Media Deutschland GmbH</x:v>
      </x:c>
      <x:c r="L535" s="2"/>
      <x:c r="M535" s="2" t="str">
        <x:v>https://www.scopus.com/pages/publications/85112236687?origin=resultslist</x:v>
      </x:c>
      <x:c r="N535" s="2"/>
      <x:c r="O535" s="2" t="str">
        <x:v>Scopus</x:v>
      </x:c>
      <x:c r="P535" s="2" t="str">
        <x:v>2-s2.0-85112236687</x:v>
      </x:c>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c r="AT535" s="2"/>
      <x:c r="AU535" s="2"/>
      <x:c r="AV535" s="2"/>
      <x:c r="AW535" s="2"/>
      <x:c r="AX535" s="2"/>
      <x:c r="AY535" s="2"/>
      <x:c r="AZ535" s="2"/>
      <x:c r="BA535" s="2"/>
      <x:c r="BB535" s="2"/>
      <x:c r="BC535" s="2"/>
      <x:c r="BD535" s="2"/>
      <x:c r="BE535" s="2"/>
      <x:c r="BF535" s="2"/>
      <x:c r="BG535" s="2"/>
      <x:c r="BH535" s="2"/>
      <x:c r="BI535" s="2"/>
      <x:c r="BJ535" s="2"/>
      <x:c r="BK535" s="2"/>
      <x:c r="BL535" s="2"/>
      <x:c r="BM535" s="2"/>
      <x:c r="BN535" s="2"/>
      <x:c r="BO535" s="2"/>
      <x:c r="BP535" s="2"/>
      <x:c r="BQ535" s="2"/>
      <x:c r="BR535" s="2"/>
      <x:c r="BS535" s="2"/>
      <x:c r="BT535" s="2"/>
      <x:c r="BU535" s="2"/>
      <x:c r="BV535" s="2"/>
      <x:c r="BW535" s="2"/>
      <x:c r="BX535" s="2"/>
      <x:c r="BY535" s="2"/>
      <x:c r="BZ535" s="2"/>
      <x:c r="CA535" s="2" t="str"/>
      <x:c r="CB535" s="2" t="str"/>
      <x:c r="CC535" s="2" t="str"/>
      <x:c r="CD535" s="2" t="str"/>
      <x:c r="CE535" s="2" t="str"/>
      <x:c r="CF535" s="2" t="str"/>
      <x:c r="CG535" s="2" t="str"/>
      <x:c r="CH535" s="2" t="str"/>
      <x:c r="CI535" s="2" t="n">
        <x:v>1</x:v>
      </x:c>
      <x:c r="CJ535" s="2" t="str"/>
    </x:row>
    <x:row r="536" ht="20" customHeight="1">
      <x:c r="A536" s="2" t="str">
        <x:v>Scopus</x:v>
      </x:c>
      <x:c r="B536" s="2" t="str">
        <x:v>Song J.; Zheng Y.; Zakir Ullah M.; Wang J.; Jiang Y.; Xu C.; Zou Z.; Ding G.</x:v>
      </x:c>
      <x:c r="C536" s="2" t="str">
        <x:v>Song, Jingqi (57223291489); Zheng, Yuanjie (23471581800); Zakir Ullah, Muhammad (57225098466); Wang, Junxia (57218250180); Jiang, Yanyun (57208296460); Xu, Chenxi (57223297795); Zou, Zhenxing (57208770121); Ding, Guocheng (57223297405)</x:v>
      </x:c>
      <x:c r="D536" s="2" t="str">
        <x:v>Multiview multimodal network for breast cancer diagnosis in contrast-enhanced spectral mammography images</x:v>
      </x:c>
      <x:c r="E536" s="2" t="n">
        <x:v>2021</x:v>
      </x:c>
      <x:c r="F536" s="2" t="str">
        <x:v>10.1007/s11548-021-02391-4</x:v>
      </x:c>
      <x:c r="G536" s="2" t="str">
        <x:v>Purpose: CESM (contrast-enhanced spectral mammography) is an efficient tool for detecting breast cancer because of its image characteristics. However, among most deep learning-based methods for breast cancer classification, few models can integrate both its multiview and multimodal features. To effectively utilize the image features of CESM and thus help physicians to improve the accuracy of diagnosis, we propose a multiview multimodal network (MVMM-Net). Methods: The experiment is carried out to evaluate the in-house CESM images dataset taken from 95 patients aged 21–74 years with 760 images. The framework consists of three main stages: the input of the model, image feature extraction, and image classification. The first stage is to preprocess the CESM to utilize its multiview and multimodal features effectively. In the feature extraction stage, a deep learning-based network is used to extract CESM images features. The last stage is to integrate different features for classification using the MVMM-Net model. Results: According to the experimental results, the proposed method based on the Res2Net50 framework achieves an accuracy of 96.591%, sensitivity of 96.396%, specificity of 96.350%, precision of 96.833%, F1_score of 0.966, and AUC of 0.966 on the test set. Comparative experiments illustrate that the classification performance of the model can be improved by using multiview multimodal features. Conclusion: We proposed a deep learning classification model that combines multiple features of CESM. The results of the experiment indicate that our method is more precise than the state-of-the-art methods and produces accurate results for the classification of CESM images. © 2021, CARS.</x:v>
      </x:c>
      <x:c r="H536" s="2" t="str">
        <x:v>33966155</x:v>
      </x:c>
      <x:c r="I536" s="2" t="str">
        <x:v>Article</x:v>
      </x:c>
      <x:c r="J536" s="2"/>
      <x:c r="K536" s="2" t="str">
        <x:v>Springer Science and Business Media Deutschland GmbH</x:v>
      </x:c>
      <x:c r="L536" s="2" t="str">
        <x:v>57223291489; 23471581800; 57225098466; 57218250180; 57208296460; 57223297795; 57208770121; 57223297405</x:v>
      </x:c>
      <x:c r="M536" s="2" t="str">
        <x:v>https://www.scopus.com/pages/publications/85105488298?origin=resultslist</x:v>
      </x:c>
      <x:c r="N536" s="2" t="str">
        <x:v>Major Program of Shandong Province Natural Science Foundation, (ZR2018ZB0419); Taishan Scholar Program of Shandong Province of China, (TSHW201502038); National Natural Science Foundation of China, NSFC, (61773246, 81871508); National Natural Science Foundation of China, NSFC</x:v>
      </x:c>
      <x:c r="O536" s="2" t="str">
        <x:v>Scopus</x:v>
      </x:c>
      <x:c r="P536" s="2" t="str">
        <x:v>2-s2.0-85105488298</x:v>
      </x:c>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c r="AT536" s="2"/>
      <x:c r="AU536" s="2"/>
      <x:c r="AV536" s="2"/>
      <x:c r="AW536" s="2"/>
      <x:c r="AX536" s="2"/>
      <x:c r="AY536" s="2"/>
      <x:c r="AZ536" s="2"/>
      <x:c r="BA536" s="2"/>
      <x:c r="BB536" s="2"/>
      <x:c r="BC536" s="2"/>
      <x:c r="BD536" s="2"/>
      <x:c r="BE536" s="2"/>
      <x:c r="BF536" s="2"/>
      <x:c r="BG536" s="2"/>
      <x:c r="BH536" s="2"/>
      <x:c r="BI536" s="2"/>
      <x:c r="BJ536" s="2"/>
      <x:c r="BK536" s="2"/>
      <x:c r="BL536" s="2"/>
      <x:c r="BM536" s="2"/>
      <x:c r="BN536" s="2"/>
      <x:c r="BO536" s="2"/>
      <x:c r="BP536" s="2"/>
      <x:c r="BQ536" s="2"/>
      <x:c r="BR536" s="2"/>
      <x:c r="BS536" s="2"/>
      <x:c r="BT536" s="2"/>
      <x:c r="BU536" s="2"/>
      <x:c r="BV536" s="2"/>
      <x:c r="BW536" s="2"/>
      <x:c r="BX536" s="2"/>
      <x:c r="BY536" s="2"/>
      <x:c r="BZ536" s="2"/>
      <x:c r="CA536" s="2" t="str"/>
      <x:c r="CB536" s="2" t="str"/>
      <x:c r="CC536" s="2" t="str"/>
      <x:c r="CD536" s="2" t="str"/>
      <x:c r="CE536" s="2" t="str"/>
      <x:c r="CF536" s="2" t="str"/>
      <x:c r="CG536" s="2" t="str"/>
      <x:c r="CH536" s="2" t="str"/>
      <x:c r="CI536" s="2" t="n">
        <x:v>1</x:v>
      </x:c>
      <x:c r="CJ536" s="2" t="str"/>
    </x:row>
    <x:row r="537" ht="20" customHeight="1">
      <x:c r="A537" s="2" t="str">
        <x:v>Scopus; Web of Science</x:v>
      </x:c>
      <x:c r="B537" s="2" t="str">
        <x:v>AlFayez F.; Abo El-Soud M.W.; Gaber T.</x:v>
      </x:c>
      <x:c r="C537" s="2" t="str">
        <x:v>AlFayez, Fayez (55796136000); Abo El-Soud, Mohamed W. (36099137200); Gaber, Tarek (36824668600)</x:v>
      </x:c>
      <x:c r="D537" s="2" t="str">
        <x:v>Thermogram breast cancer detection: A comparative study of two machine learning techniques</x:v>
      </x:c>
      <x:c r="E537" s="2" t="n">
        <x:v>2020</x:v>
      </x:c>
      <x:c r="F537" s="2" t="str">
        <x:v>10.3390/app10020551</x:v>
      </x:c>
      <x:c r="G537" s="2"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 © 2020 by the authors.</x:v>
      </x:c>
      <x:c r="H537" s="2" t="str"/>
      <x:c r="I537" s="2" t="str">
        <x:v>Article</x:v>
      </x:c>
      <x:c r="J537" s="2" t="str">
        <x:v>All Open Access; Gold Open Access; Green Open Access</x:v>
      </x:c>
      <x:c r="K537" s="2" t="str">
        <x:v>MDPI AG</x:v>
      </x:c>
      <x:c r="L537" s="2" t="str">
        <x:v>55796136000; 36099137200; 36824668600</x:v>
      </x:c>
      <x:c r="M537" s="2" t="str">
        <x:v>https://www.scopus.com/pages/publications/85081221716?origin=resultslist</x:v>
      </x:c>
      <x:c r="N537" s="2" t="str">
        <x:v>College of Science; deanship of scientific research and Research Center; Majmaah University, MU, (38/80)</x:v>
      </x:c>
      <x:c r="O537" s="2" t="str">
        <x:v>Scopus</x:v>
      </x:c>
      <x:c r="P537" s="2" t="str">
        <x:v>2-s2.0-85081221716</x:v>
      </x:c>
      <x:c r="Q537" s="2" t="str">
        <x:v>J</x:v>
      </x:c>
      <x:c r="R537" s="2" t="str"/>
      <x:c r="S537" s="2" t="str"/>
      <x:c r="T537" s="2" t="str"/>
      <x:c r="U537" s="2" t="str"/>
      <x:c r="V537" s="2" t="str"/>
      <x:c r="W537" s="2" t="str">
        <x:v>APPLIED SCIENCES-BASEL</x:v>
      </x:c>
      <x:c r="X537" s="2" t="str"/>
      <x:c r="Y537" s="2" t="str"/>
      <x:c r="Z537" s="2" t="str"/>
      <x:c r="AA537" s="2" t="str"/>
      <x:c r="AB537" s="2" t="str"/>
      <x:c r="AC537" s="2" t="str"/>
      <x:c r="AD537" s="2" t="str"/>
      <x:c r="AE537" s="2" t="str"/>
      <x:c r="AF537" s="2" t="str">
        <x:v>thermogramm; homomorphic filtering; top-hat transform; adaptive histogram; equalization; K-mean; signature boundary; MLP; ELM</x:v>
      </x:c>
      <x:c r="AG537" s="2" t="str">
        <x:v>DIAGNOSIS; FEATURES; TUMOR</x:v>
      </x:c>
      <x:c r="AH537" s="2" t="str">
        <x:v>[AlFayez, Fayez; El-Soud, Mohamed W. Abo] Majmaah Univ, Dept Comp Sci &amp; Informat, Coll Sci, Zulfi 15972, Saudi Arabia; [El-Soud, Mohamed W. Abo; Gaber, Tarek] Suez Canal Univ, Fac Comp &amp; Informat, Ismailia 41522, Egypt; [Gaber, Tarek] Univ Salford, Sch Sci Engn &amp; Environm, Salford M5 4WT, Lancs, England</x:v>
      </x:c>
      <x:c r="AI537" s="2" t="str"/>
      <x:c r="AJ537" s="2" t="str">
        <x:v>Gaber, T (corresponding author), Suez Canal Univ, Fac Comp &amp; Informat, Ismailia 41522, Egypt.;Gaber, T (corresponding author), Univ Salford, Sch Sci Engn &amp; Environm, Salford M5 4WT, Lancs, England.</x:v>
      </x:c>
      <x:c r="AK537" s="2" t="str">
        <x:v>f.alfayez@mu.edu.sa; m.wagieh@mu.edu.sa; t.m.a.gaber@salford.ac.uk</x:v>
      </x:c>
      <x:c r="AL537" s="2" t="str"/>
      <x:c r="AM537" s="2" t="str"/>
      <x:c r="AN537" s="2" t="str"/>
      <x:c r="AO537" s="2" t="str"/>
      <x:c r="AP537" s="2" t="str"/>
      <x:c r="AQ537" s="2" t="str"/>
      <x:c r="AR537" s="2" t="str"/>
      <x:c r="AS537" s="2" t="str"/>
      <x:c r="AT537" s="2" t="str"/>
      <x:c r="AU537" s="2" t="str"/>
      <x:c r="AV537" s="2" t="str"/>
      <x:c r="AW537" s="2" t="str"/>
      <x:c r="AX537" s="2" t="str"/>
      <x:c r="AY537" s="2" t="str"/>
      <x:c r="AZ537" s="2" t="str">
        <x:v>2076-3417</x:v>
      </x:c>
      <x:c r="BA537" s="2" t="str"/>
      <x:c r="BB537" s="2" t="str"/>
      <x:c r="BC537" s="2" t="str"/>
      <x:c r="BD537" s="2" t="str">
        <x:v>JAN</x:v>
      </x:c>
      <x:c r="BE537" s="2" t="str">
        <x:v>10</x:v>
      </x:c>
      <x:c r="BF537" s="2" t="str">
        <x:v>2</x:v>
      </x:c>
      <x:c r="BG537" s="2" t="str"/>
      <x:c r="BH537" s="2" t="str"/>
      <x:c r="BI537" s="2" t="str"/>
      <x:c r="BJ537" s="2" t="str"/>
      <x:c r="BK537" s="2" t="str"/>
      <x:c r="BL537" s="2" t="str"/>
      <x:c r="BM537" s="2" t="str">
        <x:v>551</x:v>
      </x:c>
      <x:c r="BN537" s="2" t="str">
        <x:v>0</x:v>
      </x:c>
      <x:c r="BO537" s="2" t="str"/>
      <x:c r="BP537" s="2" t="str"/>
      <x:c r="BQ537" s="2" t="str"/>
      <x:c r="BR537" s="2" t="str"/>
      <x:c r="BS537" s="2" t="str"/>
      <x:c r="BT537" s="2" t="str">
        <x:v>Chemistry; Engineering; Materials Science; Physics</x:v>
      </x:c>
      <x:c r="BU537" s="2" t="str">
        <x:v>KY4LI</x:v>
      </x:c>
      <x:c r="BV537" s="2" t="str"/>
      <x:c r="BW537" s="2" t="str"/>
      <x:c r="BX537" s="2" t="str"/>
      <x:c r="BY537" s="2" t="str">
        <x:v>WOS:000522540400127</x:v>
      </x:c>
      <x:c r="BZ537" s="2" t="str">
        <x:v>0</x:v>
      </x:c>
      <x:c r="CA537" s="2" t="str">
        <x:v>AlFayez, F; El-Soud, MWA; Gaber, T</x:v>
      </x:c>
      <x:c r="CB537" s="2" t="str">
        <x:v>AlFayez, Fayez; El-Soud, Mohamed W. Abo; Gaber, Tarek</x:v>
      </x:c>
      <x:c r="CC537" s="2" t="str">
        <x:v>Thermogram Breast Cancer Detection: A Comparative Study of Two Machine Learning Techniques</x:v>
      </x:c>
      <x:c r="CD537" s="2" t="n">
        <x:v>2020</x:v>
      </x:c>
      <x:c r="CE537" s="2" t="str">
        <x:v>10.3390/app10020551</x:v>
      </x:c>
      <x:c r="CF537" s="2"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x:v>
      </x:c>
      <x:c r="CG537" s="2" t="str">
        <x:v>Article</x:v>
      </x:c>
      <x:c r="CH537" s="2" t="str">
        <x:v>Green Submitted, gold</x:v>
      </x:c>
      <x:c r="CI537" s="2" t="n">
        <x:v>2</x:v>
      </x:c>
      <x:c r="CJ537" s="2" t="str"/>
    </x:row>
    <x:row r="538" ht="20" customHeight="1">
      <x:c r="A538" s="2" t="str">
        <x:v>Scopus</x:v>
      </x:c>
      <x:c r="B538" s="2" t="str">
        <x:v>Sekmenoglu I.; Akgul M.M.; Icer S.</x:v>
      </x:c>
      <x:c r="C538" s="2" t="str">
        <x:v>Sekmenoglu, Ibrahim (57430958700); Akgul, Mehmet Mert (57431755000); Icer, Semra (13103811500)</x:v>
      </x:c>
      <x:c r="D538" s="2" t="str">
        <x:v>Classification of Thermal Breast Images Using Support Vector Machines; [Destek Vektör Makineleri Kullanilarak Termal Meme Göruntulerinin Siniflandirilmasi]</x:v>
      </x:c>
      <x:c r="E538" s="2" t="n">
        <x:v>2021</x:v>
      </x:c>
      <x:c r="F538" s="2" t="str">
        <x:v>10.1109/TIPTEKNO53239.2021.9632924</x:v>
      </x:c>
      <x:c r="G538" s="2" t="str">
        <x:v>Breast cancers are the most common types of cancer in the world and in our country. Breast cancer can significantly affect human health if not detected early. Today, the examination of mammography images by a physician, as well as physical intervention, is the traditional method used by the physician. This method contains x-rays that are harmful to human health and the preparation and shooting times of the shooting with this method can be long. Since breast cancers are more common in women, this also leads to the choice of a doctor. In this study, it has been studied on the classification of thermal breast images with the help of support vector machines in order to minimize such disadvantages caused by the methods used in the diagnosis of breast cancer. This method does not contain radiation and the processing time is very short compared to other methods. In the study, 30 thermal breast images were used, of which 15 images are patient images and the other 15 images are healthy individuals. Preliminary results with more than 70% accuracy were found by extracting features from the thermal images used. This situation is promising for the future goals of the study.  © 2021 IEEE.</x:v>
      </x:c>
      <x:c r="H538" s="2"/>
      <x:c r="I538" s="2" t="str">
        <x:v>Conference paper</x:v>
      </x:c>
      <x:c r="J538" s="2"/>
      <x:c r="K538" s="2" t="str">
        <x:v>Institute of Electrical and Electronics Engineers Inc.</x:v>
      </x:c>
      <x:c r="L538" s="2" t="str">
        <x:v>57430958700; 57431755000; 13103811500</x:v>
      </x:c>
      <x:c r="M538" s="2" t="str">
        <x:v>https://www.scopus.com/pages/publications/85123709904?origin=resultslist</x:v>
      </x:c>
      <x:c r="N538" s="2"/>
      <x:c r="O538" s="2" t="str">
        <x:v>Scopus</x:v>
      </x:c>
      <x:c r="P538" s="2" t="str">
        <x:v>2-s2.0-85123709904</x:v>
      </x:c>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c r="AT538" s="2"/>
      <x:c r="AU538" s="2"/>
      <x:c r="AV538" s="2"/>
      <x:c r="AW538" s="2"/>
      <x:c r="AX538" s="2"/>
      <x:c r="AY538" s="2"/>
      <x:c r="AZ538" s="2"/>
      <x:c r="BA538" s="2"/>
      <x:c r="BB538" s="2"/>
      <x:c r="BC538" s="2"/>
      <x:c r="BD538" s="2"/>
      <x:c r="BE538" s="2"/>
      <x:c r="BF538" s="2"/>
      <x:c r="BG538" s="2"/>
      <x:c r="BH538" s="2"/>
      <x:c r="BI538" s="2"/>
      <x:c r="BJ538" s="2"/>
      <x:c r="BK538" s="2"/>
      <x:c r="BL538" s="2"/>
      <x:c r="BM538" s="2"/>
      <x:c r="BN538" s="2"/>
      <x:c r="BO538" s="2"/>
      <x:c r="BP538" s="2"/>
      <x:c r="BQ538" s="2"/>
      <x:c r="BR538" s="2"/>
      <x:c r="BS538" s="2"/>
      <x:c r="BT538" s="2"/>
      <x:c r="BU538" s="2"/>
      <x:c r="BV538" s="2"/>
      <x:c r="BW538" s="2"/>
      <x:c r="BX538" s="2"/>
      <x:c r="BY538" s="2"/>
      <x:c r="BZ538" s="2"/>
      <x:c r="CA538" s="2" t="str"/>
      <x:c r="CB538" s="2" t="str"/>
      <x:c r="CC538" s="2" t="str"/>
      <x:c r="CD538" s="2" t="str"/>
      <x:c r="CE538" s="2" t="str"/>
      <x:c r="CF538" s="2" t="str"/>
      <x:c r="CG538" s="2" t="str"/>
      <x:c r="CH538" s="2" t="str"/>
      <x:c r="CI538" s="2" t="n">
        <x:v>1</x:v>
      </x:c>
      <x:c r="CJ538" s="2" t="str"/>
    </x:row>
    <x:row r="539" ht="20" customHeight="1">
      <x:c r="A539" s="2" t="str">
        <x:v>Scopus</x:v>
      </x:c>
      <x:c r="B539" s="2" t="str">
        <x:v>Cabıoğlu Ç.; Oğul H.</x:v>
      </x:c>
      <x:c r="C539" s="2" t="str">
        <x:v>Cabıoğlu, Çağrı (57207918411); Oğul, Hasan (14048917700)</x:v>
      </x:c>
      <x:c r="D539" s="2" t="str">
        <x:v>Computer-Aided Breast Cancer Diagnosis from Thermal Images Using Transfer Learning</x:v>
      </x:c>
      <x:c r="E539" s="2" t="n">
        <x:v>2020</x:v>
      </x:c>
      <x:c r="F539" s="2" t="str">
        <x:v>10.1007/978-3-030-45385-5_64</x:v>
      </x:c>
      <x:c r="G539" s="2" t="str">
        <x:v>Breast cancer is one of the prevalent types of cancer. Early diagnosis and treatment of breast cancer have vital importance for patients. Various imaging techniques are used in the detection of cancer. Thermal images are obtained by using the temperature difference of regions without giving radiation by the thermal camera. In this study, we present methods for computer aided diagnosis of breast cancer using thermal images. To this end, various Convolutional Neural Networks (CNNs) have been designed by using transfer learning methodology. The performance of the designed nets was evaluated on a benchmarking dataset considering accuracy, precision, recall, F1 measure, and Matthews Correlation coefficient. The results show that an architecture holding pre-trained convolutional layers and training newly added fully connected layers achieves a better performance compared with others. We have obtained an accuracy of 94.3%, a precision of 94.7% and a recall of 93.3% using transfer learning methodology with CNN. © Springer Nature Switzerland AG 2020.</x:v>
      </x:c>
      <x:c r="H539" s="2"/>
      <x:c r="I539" s="2" t="str">
        <x:v>Conference paper</x:v>
      </x:c>
      <x:c r="J539" s="2"/>
      <x:c r="K539" s="2" t="str">
        <x:v>Springer</x:v>
      </x:c>
      <x:c r="L539" s="2" t="str">
        <x:v>57207918411; 14048917700</x:v>
      </x:c>
      <x:c r="M539" s="2" t="str">
        <x:v>https://www.scopus.com/pages/publications/85085167956?origin=resultslist</x:v>
      </x:c>
      <x:c r="N539" s="2"/>
      <x:c r="O539" s="2" t="str">
        <x:v>Scopus</x:v>
      </x:c>
      <x:c r="P539" s="2" t="str">
        <x:v>2-s2.0-85085167956</x:v>
      </x:c>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c r="AT539" s="2"/>
      <x:c r="AU539" s="2"/>
      <x:c r="AV539" s="2"/>
      <x:c r="AW539" s="2"/>
      <x:c r="AX539" s="2"/>
      <x:c r="AY539" s="2"/>
      <x:c r="AZ539" s="2"/>
      <x:c r="BA539" s="2"/>
      <x:c r="BB539" s="2"/>
      <x:c r="BC539" s="2"/>
      <x:c r="BD539" s="2"/>
      <x:c r="BE539" s="2"/>
      <x:c r="BF539" s="2"/>
      <x:c r="BG539" s="2"/>
      <x:c r="BH539" s="2"/>
      <x:c r="BI539" s="2"/>
      <x:c r="BJ539" s="2"/>
      <x:c r="BK539" s="2"/>
      <x:c r="BL539" s="2"/>
      <x:c r="BM539" s="2"/>
      <x:c r="BN539" s="2"/>
      <x:c r="BO539" s="2"/>
      <x:c r="BP539" s="2"/>
      <x:c r="BQ539" s="2"/>
      <x:c r="BR539" s="2"/>
      <x:c r="BS539" s="2"/>
      <x:c r="BT539" s="2"/>
      <x:c r="BU539" s="2"/>
      <x:c r="BV539" s="2"/>
      <x:c r="BW539" s="2"/>
      <x:c r="BX539" s="2"/>
      <x:c r="BY539" s="2"/>
      <x:c r="BZ539" s="2"/>
      <x:c r="CA539" s="2" t="str"/>
      <x:c r="CB539" s="2" t="str"/>
      <x:c r="CC539" s="2" t="str"/>
      <x:c r="CD539" s="2" t="str"/>
      <x:c r="CE539" s="2" t="str"/>
      <x:c r="CF539" s="2" t="str"/>
      <x:c r="CG539" s="2" t="str"/>
      <x:c r="CH539" s="2" t="str"/>
      <x:c r="CI539" s="2" t="n">
        <x:v>1</x:v>
      </x:c>
      <x:c r="CJ539" s="2" t="str"/>
    </x:row>
    <x:row r="540" ht="20" customHeight="1">
      <x:c r="A540" s="2" t="str">
        <x:v>Scopus</x:v>
      </x:c>
      <x:c r="B540" s="2" t="str">
        <x:v>de Santana M.A.; Silva Pereira J.M.; de Lima C.L.; de Almeida M.B.J.; de Andrade J.F.S.; de Souza T.K.S.; de Cássia Fernandes de Lima R.; dos Santos W.P.</x:v>
      </x:c>
      <x:c r="C540" s="2" t="str">
        <x:v>de Santana, Maíra Araújo (57211919598); Silva Pereira, Jessiane Mônica (57864213100); de Lima, Clarisse Lins (57220180472); de Almeida, Maria Beatriz Jacinto (57864387300); de Andrade, José Filipe Silva (57864567900); de Souza, Thifany Ketuli Silva (57865103800); de Cássia Fernandes de Lima, Rita (8986453100); dos Santos, Wellington Pinheiro (57193746428)</x:v>
      </x:c>
      <x:c r="D540" s="2" t="str">
        <x:v>Classification of Breast Lesions in Frontal Thermographic Images Using a Diagnosis Aid Intelligent System</x:v>
      </x:c>
      <x:c r="E540" s="2" t="n">
        <x:v>2020</x:v>
      </x:c>
      <x:c r="F540" s="2" t="str">
        <x:v>10.4018/978-1-7998-3456-4.ch003</x:v>
      </x:c>
      <x:c r="G540" s="2"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2021, IGI Global.</x:v>
      </x:c>
      <x:c r="H540" s="2"/>
      <x:c r="I540" s="2" t="str">
        <x:v>Book chapter</x:v>
      </x:c>
      <x:c r="J540" s="2"/>
      <x:c r="K540" s="2" t="str">
        <x:v>IGI Global</x:v>
      </x:c>
      <x:c r="L540" s="2" t="str">
        <x:v>57211919598; 57864213100; 57220180472; 57864387300; 57864567900; 57865103800; 8986453100; 57193746428</x:v>
      </x:c>
      <x:c r="M540" s="2" t="str">
        <x:v>https://www.scopus.com/pages/publications/85136863756?origin=resultslist</x:v>
      </x:c>
      <x:c r="N540" s="2"/>
      <x:c r="O540" s="2" t="str">
        <x:v>Scopus</x:v>
      </x:c>
      <x:c r="P540" s="2" t="str">
        <x:v>2-s2.0-85136863756</x:v>
      </x:c>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c r="AT540" s="2"/>
      <x:c r="AU540" s="2"/>
      <x:c r="AV540" s="2"/>
      <x:c r="AW540" s="2"/>
      <x:c r="AX540" s="2"/>
      <x:c r="AY540" s="2"/>
      <x:c r="AZ540" s="2"/>
      <x:c r="BA540" s="2"/>
      <x:c r="BB540" s="2"/>
      <x:c r="BC540" s="2"/>
      <x:c r="BD540" s="2"/>
      <x:c r="BE540" s="2"/>
      <x:c r="BF540" s="2"/>
      <x:c r="BG540" s="2"/>
      <x:c r="BH540" s="2"/>
      <x:c r="BI540" s="2"/>
      <x:c r="BJ540" s="2"/>
      <x:c r="BK540" s="2"/>
      <x:c r="BL540" s="2"/>
      <x:c r="BM540" s="2"/>
      <x:c r="BN540" s="2"/>
      <x:c r="BO540" s="2"/>
      <x:c r="BP540" s="2"/>
      <x:c r="BQ540" s="2"/>
      <x:c r="BR540" s="2"/>
      <x:c r="BS540" s="2"/>
      <x:c r="BT540" s="2"/>
      <x:c r="BU540" s="2"/>
      <x:c r="BV540" s="2"/>
      <x:c r="BW540" s="2"/>
      <x:c r="BX540" s="2"/>
      <x:c r="BY540" s="2"/>
      <x:c r="BZ540" s="2"/>
      <x:c r="CA540" s="2" t="str"/>
      <x:c r="CB540" s="2" t="str"/>
      <x:c r="CC540" s="2" t="str"/>
      <x:c r="CD540" s="2" t="str"/>
      <x:c r="CE540" s="2" t="str"/>
      <x:c r="CF540" s="2" t="str"/>
      <x:c r="CG540" s="2" t="str"/>
      <x:c r="CH540" s="2" t="str"/>
      <x:c r="CI540" s="2" t="n">
        <x:v>1</x:v>
      </x:c>
      <x:c r="CJ540" s="2" t="str"/>
    </x:row>
    <x:row r="541" ht="20" customHeight="1">
      <x:c r="A541" s="2" t="str">
        <x:v>Scopus; Web of Science</x:v>
      </x:c>
      <x:c r="B541" s="2" t="str">
        <x:v>Ibrahim A.; Mohammed S.; Ali H.A.; Hussein S.E.</x:v>
      </x:c>
      <x:c r="C541" s="2" t="str">
        <x:v>Ibrahim, Abdelhameed (34876676400); Mohammed, Shaimaa (57209134100); Ali, Hesham Arafat (57226601698); Hussein, Sherif E. (24722635400)</x:v>
      </x:c>
      <x:c r="D541" s="2" t="str">
        <x:v>Breast Cancer Segmentation from Thermal Images Based on Chaotic Salp Swarm Algorithm</x:v>
      </x:c>
      <x:c r="E541" s="2" t="n">
        <x:v>2020</x:v>
      </x:c>
      <x:c r="F541" s="2" t="str">
        <x:v>10.1109/ACCESS.2020.3007336</x:v>
      </x:c>
      <x:c r="G541" s="2"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  © 2013 IEEE.</x:v>
      </x:c>
      <x:c r="H541" s="2" t="str"/>
      <x:c r="I541" s="2" t="str">
        <x:v>Article</x:v>
      </x:c>
      <x:c r="J541" s="2" t="str">
        <x:v>All Open Access; Gold Open Access; Green Open Access</x:v>
      </x:c>
      <x:c r="K541" s="2" t="str">
        <x:v>Institute of Electrical and Electronics Engineers Inc.</x:v>
      </x:c>
      <x:c r="L541" s="2" t="str">
        <x:v>34876676400; 57209134100; 57226601698; 24722635400</x:v>
      </x:c>
      <x:c r="M541" s="2" t="str">
        <x:v>https://www.scopus.com/pages/publications/85088641355?origin=resultslist</x:v>
      </x:c>
      <x:c r="N541" s="2" t="str"/>
      <x:c r="O541" s="2" t="str">
        <x:v>Scopus</x:v>
      </x:c>
      <x:c r="P541" s="2" t="str">
        <x:v>2-s2.0-85088641355</x:v>
      </x:c>
      <x:c r="Q541" s="2" t="str">
        <x:v>J</x:v>
      </x:c>
      <x:c r="R541" s="2" t="str"/>
      <x:c r="S541" s="2" t="str"/>
      <x:c r="T541" s="2" t="str"/>
      <x:c r="U541" s="2" t="str"/>
      <x:c r="V541" s="2" t="str"/>
      <x:c r="W541" s="2" t="str">
        <x:v>IEEE ACCESS</x:v>
      </x:c>
      <x:c r="X541" s="2" t="str"/>
      <x:c r="Y541" s="2" t="str"/>
      <x:c r="Z541" s="2" t="str"/>
      <x:c r="AA541" s="2" t="str"/>
      <x:c r="AB541" s="2" t="str"/>
      <x:c r="AC541" s="2" t="str"/>
      <x:c r="AD541" s="2" t="str"/>
      <x:c r="AE541" s="2" t="str"/>
      <x:c r="AF541" s="2" t="str">
        <x:v>Salp swarm algorithm; optimization; breast cancer; chaotic maps; image segmentation</x:v>
      </x:c>
      <x:c r="AG541" s="2" t="str">
        <x:v>OPTIMIZER</x:v>
      </x:c>
      <x:c r="AH541" s="2" t="str">
        <x:v>[Ibrahim, Abdelhameed; Mohammed, Shaimaa; Ali, Hesham Arafat; Hussein, Sherif E.] Mansoura Univ, Fac Engn, Comp Engn &amp; Control Syst Dept, Mansoura 35516, Egypt</x:v>
      </x:c>
      <x:c r="AI541" s="2" t="str"/>
      <x:c r="AJ541" s="2" t="str">
        <x:v>Ibrahim, A (corresponding author), Mansoura Univ, Fac Engn, Comp Engn &amp; Control Syst Dept, Mansoura 35516, Egypt.</x:v>
      </x:c>
      <x:c r="AK541" s="2" t="str">
        <x:v>afai79@mans.edu.eg</x:v>
      </x:c>
      <x:c r="AL541" s="2" t="str"/>
      <x:c r="AM541" s="2" t="str"/>
      <x:c r="AN541" s="2" t="str"/>
      <x:c r="AO541" s="2" t="str"/>
      <x:c r="AP541" s="2" t="str"/>
      <x:c r="AQ541" s="2" t="str"/>
      <x:c r="AR541" s="2" t="str"/>
      <x:c r="AS541" s="2" t="str"/>
      <x:c r="AT541" s="2" t="str"/>
      <x:c r="AU541" s="2" t="str"/>
      <x:c r="AV541" s="2" t="str"/>
      <x:c r="AW541" s="2" t="str"/>
      <x:c r="AX541" s="2" t="str"/>
      <x:c r="AY541" s="2" t="str">
        <x:v>2169-3536</x:v>
      </x:c>
      <x:c r="AZ541" s="2" t="str"/>
      <x:c r="BA541" s="2" t="str"/>
      <x:c r="BB541" s="2" t="str"/>
      <x:c r="BC541" s="2" t="str"/>
      <x:c r="BD541" s="2" t="str"/>
      <x:c r="BE541" s="2" t="str">
        <x:v>8</x:v>
      </x:c>
      <x:c r="BF541" s="2" t="str"/>
      <x:c r="BG541" s="2" t="str"/>
      <x:c r="BH541" s="2" t="str"/>
      <x:c r="BI541" s="2" t="str"/>
      <x:c r="BJ541" s="2" t="str"/>
      <x:c r="BK541" s="2" t="str">
        <x:v>122121</x:v>
      </x:c>
      <x:c r="BL541" s="2" t="str">
        <x:v>122134</x:v>
      </x:c>
      <x:c r="BM541" s="2" t="str"/>
      <x:c r="BN541" s="2" t="str">
        <x:v>0</x:v>
      </x:c>
      <x:c r="BO541" s="2" t="str"/>
      <x:c r="BP541" s="2" t="str"/>
      <x:c r="BQ541" s="2" t="str"/>
      <x:c r="BR541" s="2" t="str"/>
      <x:c r="BS541" s="2" t="str"/>
      <x:c r="BT541" s="2" t="str">
        <x:v>Computer Science; Engineering; Telecommunications</x:v>
      </x:c>
      <x:c r="BU541" s="2" t="str">
        <x:v>MU2SA</x:v>
      </x:c>
      <x:c r="BV541" s="2" t="str"/>
      <x:c r="BW541" s="2" t="str"/>
      <x:c r="BX541" s="2" t="str"/>
      <x:c r="BY541" s="2" t="str">
        <x:v>WOS:000555522700001</x:v>
      </x:c>
      <x:c r="BZ541" s="2" t="str">
        <x:v>0</x:v>
      </x:c>
      <x:c r="CA541" s="2" t="str">
        <x:v>Ibrahim, A; Mohammed, S; Ali, HA; Hussein, SE</x:v>
      </x:c>
      <x:c r="CB541" s="2" t="str">
        <x:v>Ibrahim, Abdelhameed; Mohammed, Shaimaa; Ali, Hesham Arafat; Hussein, Sherif E.</x:v>
      </x:c>
      <x:c r="CC541" s="2" t="str">
        <x:v>Breast Cancer Segmentation From Thermal Images Based on Chaotic Salp Swarm Algorithm</x:v>
      </x:c>
      <x:c r="CD541" s="2" t="n">
        <x:v>2020</x:v>
      </x:c>
      <x:c r="CE541" s="2" t="str">
        <x:v>10.1109/ACCESS.2020.3007336</x:v>
      </x:c>
      <x:c r="CF541" s="2"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x:v>
      </x:c>
      <x:c r="CG541" s="2" t="str">
        <x:v>Article</x:v>
      </x:c>
      <x:c r="CH541" s="2" t="str">
        <x:v>Green Submitted, gold</x:v>
      </x:c>
      <x:c r="CI541" s="2" t="n">
        <x:v>2</x:v>
      </x:c>
      <x:c r="CJ541" s="2" t="str"/>
    </x:row>
    <x:row r="542" ht="20" customHeight="1">
      <x:c r="A542" s="2" t="str">
        <x:v>Scopus; Web of Science</x:v>
      </x:c>
      <x:c r="B542" s="2" t="str">
        <x:v>Yousefi B.; Akbari H.; Hershman M.; Kawakita S.; Fernandes H.C.; Ibarra-Castanedo C.; Ahadian S.; Maldague X.P.V.</x:v>
      </x:c>
      <x:c r="C542" s="2" t="str">
        <x:v>Yousefi, Bardia (25032139600); Akbari, Hamed (23088210300); Hershman, Michelle (57222525941); Kawakita, Satoru (55693577500); Fernandes, Henrique C. (25031160600); Ibarra-Castanedo, Clemente (7801363783); Ahadian, Samad (16302940000); Maldague, Xavier P. V. (7003528304)</x:v>
      </x:c>
      <x:c r="D542" s="2" t="str">
        <x:v>SPAER: Sparse deep convolutional autoencoder model to extract low dimensional imaging biomarkers for early detection of breast cancer using dynamic thermography</x:v>
      </x:c>
      <x:c r="E542" s="2" t="n">
        <x:v>2021</x:v>
      </x:c>
      <x:c r="F542" s="2" t="str">
        <x:v>10.3390/app11073248</x:v>
      </x:c>
      <x:c r="G542" s="2"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 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 © 2021 by the authors.</x:v>
      </x:c>
      <x:c r="H542" s="2" t="str"/>
      <x:c r="I542" s="2" t="str">
        <x:v>Article</x:v>
      </x:c>
      <x:c r="J542" s="2" t="str">
        <x:v>All Open Access; Gold Open Access; Green Open Access</x:v>
      </x:c>
      <x:c r="K542" s="2" t="str">
        <x:v>MDPI AG</x:v>
      </x:c>
      <x:c r="L542" s="2" t="str">
        <x:v>25032139600; 23088210300; 57222525941; 55693577500; 25031160600; 7801363783; 16302940000; 7003528304</x:v>
      </x:c>
      <x:c r="M542" s="2" t="str">
        <x:v>https://www.scopus.com/pages/publications/85104078923?origin=resultslist</x:v>
      </x:c>
      <x:c r="N542" s="2" t="str">
        <x:v>Université Laval, UL</x:v>
      </x:c>
      <x:c r="O542" s="2" t="str">
        <x:v>Scopus</x:v>
      </x:c>
      <x:c r="P542" s="2" t="str">
        <x:v>2-s2.0-85104078923</x:v>
      </x:c>
      <x:c r="Q542" s="2" t="str">
        <x:v>J</x:v>
      </x:c>
      <x:c r="R542" s="2" t="str"/>
      <x:c r="S542" s="2" t="str"/>
      <x:c r="T542" s="2" t="str"/>
      <x:c r="U542" s="2" t="str"/>
      <x:c r="V542" s="2" t="str"/>
      <x:c r="W542" s="2" t="str">
        <x:v>APPLIED SCIENCES-BASEL</x:v>
      </x:c>
      <x:c r="X542" s="2" t="str"/>
      <x:c r="Y542" s="2" t="str"/>
      <x:c r="Z542" s="2" t="str"/>
      <x:c r="AA542" s="2" t="str"/>
      <x:c r="AB542" s="2" t="str"/>
      <x:c r="AC542" s="2" t="str"/>
      <x:c r="AD542" s="2" t="str"/>
      <x:c r="AE542" s="2" t="str"/>
      <x:c r="AF542" s="2" t="str">
        <x:v>breast cancer; thermography; sparse deep convolutional autoencoder; matrix factorization; dimensionality reduction; thermomics</x:v>
      </x:c>
      <x:c r="AG542" s="2" t="str">
        <x:v>PRINCIPAL COMPONENT THERMOGRAPHY; NOISE-REDUCTION; MAMMOGRAPHY; RADIOMICS; GROWTH; WOMEN; AGE</x:v>
      </x:c>
      <x:c r="AH542" s="2" t="str">
        <x:v>[Yousefi, Bardia; Ibarra-Castanedo, Clemente; Maldague, Xavier P., V] Laval Univ, Dept Elect &amp; Comp Engn, Quebec City, PQ G1V 0A6, Canada; [Akbari, Hamed; Hershman, Michelle] Univ Penn, Dept Radiol, Philadelphia, PA 19104 USA; [Kawakita, Satoru; Ahadian, Samad] Terasaki Inst Biomed Innovat, Los Angeles, CA 90024 USA; [Fernandes, Henrique C.] Univ Fed Uberlandia, Fac Comp, BR-38408100 Uberlandia, MG, Brazil</x:v>
      </x:c>
      <x:c r="AI542" s="2" t="str"/>
      <x:c r="AJ542" s="2" t="str">
        <x:v>Ahadian, S (corresponding author), Terasaki Inst Biomed Innovat, Los Angeles, CA 90024 USA.</x:v>
      </x:c>
      <x:c r="AK542" s="2" t="str">
        <x:v>Bardia.Yousefi.1@ulaval.ca; AkbariHA@upenn.edu; Michelle.Hershman@pennmedicine.upenn.edu; skawakita@terasaki.org; henrique.fernandes@ufu.br; clemente.ibarra-castanedo@gel.ulaval.ca; SAhadian@terasaki.org; Xavier.Maldague@gel.ulaval.ca</x:v>
      </x:c>
      <x:c r="AL542" s="2" t="str"/>
      <x:c r="AM542" s="2" t="str"/>
      <x:c r="AN542" s="2" t="str"/>
      <x:c r="AO542" s="2" t="str"/>
      <x:c r="AP542" s="2" t="str"/>
      <x:c r="AQ542" s="2" t="str"/>
      <x:c r="AR542" s="2" t="str"/>
      <x:c r="AS542" s="2" t="str"/>
      <x:c r="AT542" s="2" t="str"/>
      <x:c r="AU542" s="2" t="str"/>
      <x:c r="AV542" s="2" t="str"/>
      <x:c r="AW542" s="2" t="str"/>
      <x:c r="AX542" s="2" t="str"/>
      <x:c r="AY542" s="2" t="str"/>
      <x:c r="AZ542" s="2" t="str">
        <x:v>2076-3417</x:v>
      </x:c>
      <x:c r="BA542" s="2" t="str"/>
      <x:c r="BB542" s="2" t="str"/>
      <x:c r="BC542" s="2" t="str"/>
      <x:c r="BD542" s="2" t="str">
        <x:v>APR</x:v>
      </x:c>
      <x:c r="BE542" s="2" t="str">
        <x:v>11</x:v>
      </x:c>
      <x:c r="BF542" s="2" t="str">
        <x:v>7</x:v>
      </x:c>
      <x:c r="BG542" s="2" t="str"/>
      <x:c r="BH542" s="2" t="str"/>
      <x:c r="BI542" s="2" t="str"/>
      <x:c r="BJ542" s="2" t="str"/>
      <x:c r="BK542" s="2" t="str"/>
      <x:c r="BL542" s="2" t="str"/>
      <x:c r="BM542" s="2" t="str">
        <x:v>3248</x:v>
      </x:c>
      <x:c r="BN542" s="2" t="str">
        <x:v>0</x:v>
      </x:c>
      <x:c r="BO542" s="2" t="str"/>
      <x:c r="BP542" s="2" t="str"/>
      <x:c r="BQ542" s="2" t="str"/>
      <x:c r="BR542" s="2" t="str"/>
      <x:c r="BS542" s="2" t="str"/>
      <x:c r="BT542" s="2" t="str">
        <x:v>Chemistry; Engineering; Materials Science; Physics</x:v>
      </x:c>
      <x:c r="BU542" s="2" t="str">
        <x:v>RK5BS</x:v>
      </x:c>
      <x:c r="BV542" s="2" t="str"/>
      <x:c r="BW542" s="2" t="str"/>
      <x:c r="BX542" s="2" t="str"/>
      <x:c r="BY542" s="2" t="str">
        <x:v>WOS:000638312200001</x:v>
      </x:c>
      <x:c r="BZ542" s="2" t="str">
        <x:v>0</x:v>
      </x:c>
      <x:c r="CA542" s="2" t="str">
        <x:v>Yousefi, B; Akbari, H; Hershman, M; Kawakita, S; Fernandes, HC; Ibarra-Castanedo, C; Ahadian, S; Maldague, XPV</x:v>
      </x:c>
      <x:c r="CB542" s="2" t="str">
        <x:v>Yousefi, Bardia; Akbari, Hamed; Hershman, Michelle; Kawakita, Satoru; Fernandes, Henrique C.; Ibarra-Castanedo, Clemente; Ahadian, Samad; Maldague, Xavier P., V</x:v>
      </x:c>
      <x:c r="CC542" s="2" t="str">
        <x:v>SPAER: Sparse Deep Convolutional Autoencoder Model to Extract Low Dimensional Imaging Biomarkers for Early Detection of Breast Cancer Using Dynamic Thermography</x:v>
      </x:c>
      <x:c r="CD542" s="2" t="n">
        <x:v>2021</x:v>
      </x:c>
      <x:c r="CE542" s="2" t="str">
        <x:v>10.3390/app11073248</x:v>
      </x:c>
      <x:c r="CF542" s="2"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x:v>
      </x:c>
      <x:c r="CG542" s="2" t="str">
        <x:v>Article</x:v>
      </x:c>
      <x:c r="CH542" s="2" t="str">
        <x:v>Green Submitted, gold</x:v>
      </x:c>
      <x:c r="CI542" s="2" t="n">
        <x:v>2</x:v>
      </x:c>
      <x:c r="CJ542" s="2" t="str"/>
    </x:row>
    <x:row r="543" ht="20" customHeight="1">
      <x:c r="A543" s="2" t="str">
        <x:v>Scopus</x:v>
      </x:c>
      <x:c r="B543" s="2" t="str">
        <x:v>Pereira J.M.S.; Santana M.A.; Gomes J.C.; de Freitas Barbosa V.A.; Valença M.J.S.; de Lima S.M.L.; dos Santos W.P.</x:v>
      </x:c>
      <x:c r="C543" s="2" t="str">
        <x:v>Pereira, Jessiane M. S. (57201732202); Santana, Maíra A. (57211919598); Gomes, Juliana C. (57208103924); de Freitas Barbosa, Valter Augusto (57201760368); Valença, Mêuser Jorge Silva (15847239200); de Lima, Sidney Marlon Lopes (27067804500); dos Santos, Wellington Pinheiro (57193746428)</x:v>
      </x:c>
      <x:c r="D543" s="2" t="str">
        <x:v>Feature selection based on dialectics to support breast cancer diagnosis using thermographic images</x:v>
      </x:c>
      <x:c r="E543" s="2" t="n">
        <x:v>2021</x:v>
      </x:c>
      <x:c r="F543" s="2" t="str">
        <x:v>10.1007/s42600-021-00158-z</x:v>
      </x:c>
      <x:c r="G543" s="2" t="str">
        <x:v>Purpose: Breast cancer is one of the most prevalent types of cancer and the deadliest form of cancer among women. The detection and early diagnosis of cancer are of fundamental importance to increase the possibility of treatment effectiveness, reducing mortality rates. Breast thermography produces high-resolution infrared images that show metabolic changes resulting from the appearance of altered cells in breast tissue. Despite being a promising technique, the interpretation of thermography images is often difficult. Pattern recognition techniques have the potential to work around this problem, helping to extract more useful information from these images. Method: In this work, we propose the selection of attributes based on the dialectic method of optimization in breast thermography, aiming to simplify the classifiers and increase the potential of generalization to support the diagnosis of breast lesions. Result: Through the proposed attribute selection technique, it was possible to simplify the classifier architectures, reducing the dimensionality of the attribute vectors by about 50% with a low impact on the classification’s correct rates, with a reduction of around 3.72%. Conclusion: The proposed method is a promising technique for reducing attributes, with significant accuracy values being obtained using only 84 of the 168 attributes originally extracted. This shows the importance of this step for the use of breast thermography as an auxiliary technique for the diagnosis of breast cancer. © 2021, Sociedade Brasileira de Engenharia Biomedica.</x:v>
      </x:c>
      <x:c r="H543" s="2"/>
      <x:c r="I543" s="2" t="str">
        <x:v>Article</x:v>
      </x:c>
      <x:c r="J543" s="2" t="str">
        <x:v>All Open Access; Gold Open Access</x:v>
      </x:c>
      <x:c r="K543" s="2" t="str">
        <x:v>Springer Science and Business Media Deutschland GmbH</x:v>
      </x:c>
      <x:c r="L543" s="2" t="str">
        <x:v>57201732202; 57211919598; 57208103924; 57201760368; 15847239200; 27067804500; 57193746428</x:v>
      </x:c>
      <x:c r="M543" s="2" t="str">
        <x:v>https://www.scopus.com/pages/publications/85111486026?origin=resultslist</x:v>
      </x:c>
      <x:c r="N543" s="2" t="str">
        <x:v>Coordenação de Aperfeiçoamento de Pessoal de Nível Superior, CAPES; Conselho Nacional de Desenvolvimento Científico e Tecnológico, CNPq; Fundação de Amparo à Ciência e Tecnologia do Estado de Pernambuco, FACEPE; Universidade Federal de Pernambuco, UFPE</x:v>
      </x:c>
      <x:c r="O543" s="2" t="str">
        <x:v>Scopus</x:v>
      </x:c>
      <x:c r="P543" s="2" t="str">
        <x:v>2-s2.0-85111486026</x:v>
      </x:c>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c r="AT543" s="2"/>
      <x:c r="AU543" s="2"/>
      <x:c r="AV543" s="2"/>
      <x:c r="AW543" s="2"/>
      <x:c r="AX543" s="2"/>
      <x:c r="AY543" s="2"/>
      <x:c r="AZ543" s="2"/>
      <x:c r="BA543" s="2"/>
      <x:c r="BB543" s="2"/>
      <x:c r="BC543" s="2"/>
      <x:c r="BD543" s="2"/>
      <x:c r="BE543" s="2"/>
      <x:c r="BF543" s="2"/>
      <x:c r="BG543" s="2"/>
      <x:c r="BH543" s="2"/>
      <x:c r="BI543" s="2"/>
      <x:c r="BJ543" s="2"/>
      <x:c r="BK543" s="2"/>
      <x:c r="BL543" s="2"/>
      <x:c r="BM543" s="2"/>
      <x:c r="BN543" s="2"/>
      <x:c r="BO543" s="2"/>
      <x:c r="BP543" s="2"/>
      <x:c r="BQ543" s="2"/>
      <x:c r="BR543" s="2"/>
      <x:c r="BS543" s="2"/>
      <x:c r="BT543" s="2"/>
      <x:c r="BU543" s="2"/>
      <x:c r="BV543" s="2"/>
      <x:c r="BW543" s="2"/>
      <x:c r="BX543" s="2"/>
      <x:c r="BY543" s="2"/>
      <x:c r="BZ543" s="2"/>
      <x:c r="CA543" s="2" t="str"/>
      <x:c r="CB543" s="2" t="str"/>
      <x:c r="CC543" s="2" t="str"/>
      <x:c r="CD543" s="2" t="str"/>
      <x:c r="CE543" s="2" t="str"/>
      <x:c r="CF543" s="2" t="str"/>
      <x:c r="CG543" s="2" t="str"/>
      <x:c r="CH543" s="2" t="str"/>
      <x:c r="CI543" s="2" t="n">
        <x:v>1</x:v>
      </x:c>
      <x:c r="CJ543" s="2" t="str"/>
    </x:row>
    <x:row r="544" ht="20" customHeight="1">
      <x:c r="A544" s="2" t="str">
        <x:v>Scopus; Web of Science</x:v>
      </x:c>
      <x:c r="B544" s="2" t="str">
        <x:v>Saednia K.; Tabbarah S.; Lagree A.; Wu T.; Klein J.; Garcia E.; Hall M.; Chow E.; Rakovitch E.; Childs C.; Sadeghi-Naini A.; Tran W.T.</x:v>
      </x:c>
      <x:c r="C544" s="2" t="str">
        <x:v>Saednia, Khadijeh (57210562280); Tabbarah, Sami (57210567623); Lagree, Andrew (57210565973); Wu, Tina (57210551622); Klein, Jonathan (7404605137); Garcia, Eduardo (57214804615); Hall, Michael (57214804750); Chow, Edward (26642892600); Rakovitch, Eileen (6602686754); Childs, Charmaine (7006814537); Sadeghi-Naini, Ali (57194376793); Tran, William T. (36885828100)</x:v>
      </x:c>
      <x:c r="D544" s="2" t="str">
        <x:v>Quantitative Thermal Imaging Biomarkers to Detect Acute Skin Toxicity From Breast Radiation Therapy Using Supervised Machine Learning</x:v>
      </x:c>
      <x:c r="E544" s="2" t="n">
        <x:v>2020</x:v>
      </x:c>
      <x:c r="F544" s="2" t="str">
        <x:v>10.1016/j.ijrobp.2019.12.032</x:v>
      </x:c>
      <x:c r="G544" s="2"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≥2, and thermal features obtained at fx = 5 were used for supervised machine learning to predict skin toxicity. The data set was partitioned for model training, independent testing, and validation. Fifteen patients (∼17% of the whole data set) were randomly selected as an unseen test data set, and 75 patients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≥2, and had significantly higher local increases in skin temperature, reaching 36.06°C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 2019 Elsevier Inc.</x:v>
      </x:c>
      <x:c r="H544" s="2" t="str">
        <x:v>31982495</x:v>
      </x:c>
      <x:c r="I544" s="2" t="str">
        <x:v>Article</x:v>
      </x:c>
      <x:c r="J544" s="2" t="str"/>
      <x:c r="K544" s="2" t="str">
        <x:v>Elsevier Inc.</x:v>
      </x:c>
      <x:c r="L544" s="2" t="str">
        <x:v>57210562280; 57210567623; 57210565973; 57210551622; 7404605137; 57214804615; 57214804750; 26642892600; 6602686754; 7006814537; 57194376793; 36885828100</x:v>
      </x:c>
      <x:c r="M544" s="2" t="str">
        <x:v>https://www.scopus.com/pages/publications/85079141652?origin=resultslist</x:v>
      </x:c>
      <x:c r="N544" s="2" t="str">
        <x:v>Kavelman Fonn Foundation; Women’s Health Golf Classic Fund; Women's Health Golf Classic Fund; Natural Sciences and Engineering Research Council of Canada, NSERC, (RGPIN-2016-06472); Natural Sciences and Engineering Research Council of Canada, NSERC; Terry Fox Foundation, (1083); Terry Fox Foundation</x:v>
      </x:c>
      <x:c r="O544" s="2" t="str">
        <x:v>Scopus</x:v>
      </x:c>
      <x:c r="P544" s="2" t="str">
        <x:v>2-s2.0-85079141652</x:v>
      </x:c>
      <x:c r="Q544" s="2" t="str">
        <x:v>J</x:v>
      </x:c>
      <x:c r="R544" s="2" t="str"/>
      <x:c r="S544" s="2" t="str"/>
      <x:c r="T544" s="2" t="str"/>
      <x:c r="U544" s="2" t="str"/>
      <x:c r="V544" s="2" t="str"/>
      <x:c r="W544" s="2" t="str">
        <x:v>INTERNATIONAL JOURNAL OF RADIATION ONCOLOGY BIOLOGY PHYSICS</x:v>
      </x:c>
      <x:c r="X544" s="2" t="str"/>
      <x:c r="Y544" s="2" t="str"/>
      <x:c r="Z544" s="2" t="str"/>
      <x:c r="AA544" s="2" t="str"/>
      <x:c r="AB544" s="2" t="str"/>
      <x:c r="AC544" s="2" t="str"/>
      <x:c r="AD544" s="2" t="str"/>
      <x:c r="AE544" s="2" t="str"/>
      <x:c r="AF544" s="2" t="str"/>
      <x:c r="AG544" s="2" t="str">
        <x:v>LASER-DOPPLER FLOWMETRY; TOPICAL AGENTS; CANCER; RADIOTHERAPY; DERMATITIS; THERMOGRAPHY; MICROCIRCULATION; PREDICTORS; EFFUSIVITY; MANAGEMENT</x:v>
      </x:c>
      <x:c r="AH544" s="2" t="str">
        <x:v>[Saednia, Khadijeh; Tabbarah, Sami; Lagree, Andrew; Wu, Tina; Garcia, Eduardo; Hall, Michael; Chow, Edward; Rakovitch, Eileen; Sadeghi-Naini, Ali; Tran, William T.] Sunnybrook Hlth Sci Ctr, Dept Radiat Oncol, Toronto, ON, Canada; [Saednia, Khadijeh; Sadeghi-Naini, Ali] York Univ, Dept Elect Engn &amp; Comp Sci, Toronto, ON, Canada; [Tabbarah, Sami; Tran, William T.] Sunnybrook Res Inst, Evaluat Clin Sci Platform, Toronto, ON, Canada; [Klein, Jonathan] Albert Einstein Coll Med, Dept Radiat Oncol, New York, NY USA; [Chow, Edward; Rakovitch, Eileen; Tran, William T.] Univ Toronto, Dept Radiat Oncol, Toronto, ON, Canada; [Childs, Charmaine; Tran, William T.] Sheffield Hallam Univ, Dept Radiotherapy &amp; Oncol, Sheffield, S Yorkshire, England; [Sadeghi-Naini, Ali] Sunnybrook Res Inst, Phys Sci Platform, Toronto, ON, Canada; [Tran, William T.] Ryerson Univ, Dept Biomed Phys, Toronto, ON, Canada</x:v>
      </x:c>
      <x:c r="AI544" s="2" t="str"/>
      <x:c r="AJ544" s="2" t="str">
        <x:v>Tran, WT (corresponding author), Sunnybrook Hlth Sci Ctr, Dept Radiat Oncol, Toronto, ON, Canada.;Tran, WT (corresponding author), Sunnybrook Res Inst, Evaluat Clin Sci Platform, Toronto, ON, Canada.;Tran, WT (corresponding author), Univ Toronto, Dept Radiat Oncol, Toronto, ON, Canada.;Tran, WT (corresponding author), Sheffield Hallam Univ, Dept Radiotherapy &amp; Oncol, Sheffield, S Yorkshire, England.;Tran, WT (corresponding author), Ryerson Univ, Dept Biomed Phys, Toronto, ON, Canada.</x:v>
      </x:c>
      <x:c r="AK544" s="2" t="str">
        <x:v>william.tran@sunnybrook.ca</x:v>
      </x:c>
      <x:c r="AL544" s="2" t="str"/>
      <x:c r="AM544" s="2" t="str"/>
      <x:c r="AN544" s="2" t="str"/>
      <x:c r="AO544" s="2" t="str"/>
      <x:c r="AP544" s="2" t="str"/>
      <x:c r="AQ544" s="2" t="str"/>
      <x:c r="AR544" s="2" t="str"/>
      <x:c r="AS544" s="2" t="str"/>
      <x:c r="AT544" s="2" t="str"/>
      <x:c r="AU544" s="2" t="str"/>
      <x:c r="AV544" s="2" t="str"/>
      <x:c r="AW544" s="2" t="str"/>
      <x:c r="AX544" s="2" t="str"/>
      <x:c r="AY544" s="2" t="str">
        <x:v>0360-3016</x:v>
      </x:c>
      <x:c r="AZ544" s="2" t="str">
        <x:v>1879-355X</x:v>
      </x:c>
      <x:c r="BA544" s="2" t="str"/>
      <x:c r="BB544" s="2" t="str"/>
      <x:c r="BC544" s="2" t="str"/>
      <x:c r="BD544" s="2" t="str">
        <x:v>APR 1</x:v>
      </x:c>
      <x:c r="BE544" s="2" t="str">
        <x:v>106</x:v>
      </x:c>
      <x:c r="BF544" s="2" t="str">
        <x:v>5</x:v>
      </x:c>
      <x:c r="BG544" s="2" t="str"/>
      <x:c r="BH544" s="2" t="str"/>
      <x:c r="BI544" s="2" t="str"/>
      <x:c r="BJ544" s="2" t="str"/>
      <x:c r="BK544" s="2" t="str">
        <x:v>1071</x:v>
      </x:c>
      <x:c r="BL544" s="2" t="str">
        <x:v>1083</x:v>
      </x:c>
      <x:c r="BM544" s="2" t="str"/>
      <x:c r="BN544" s="2" t="str">
        <x:v>0</x:v>
      </x:c>
      <x:c r="BO544" s="2" t="str"/>
      <x:c r="BP544" s="2" t="str"/>
      <x:c r="BQ544" s="2" t="str"/>
      <x:c r="BR544" s="2" t="str"/>
      <x:c r="BS544" s="2" t="str"/>
      <x:c r="BT544" s="2" t="str">
        <x:v>Oncology; Radiology, Nuclear Medicine &amp; Medical Imaging</x:v>
      </x:c>
      <x:c r="BU544" s="2" t="str">
        <x:v>OE6RX</x:v>
      </x:c>
      <x:c r="BV544" s="2" t="str"/>
      <x:c r="BW544" s="2" t="str"/>
      <x:c r="BX544" s="2" t="str"/>
      <x:c r="BY544" s="2" t="str">
        <x:v>WOS:000580656800027</x:v>
      </x:c>
      <x:c r="BZ544" s="2" t="str">
        <x:v>0</x:v>
      </x:c>
      <x:c r="CA544" s="2" t="str">
        <x:v>Saednia, K; Tabbarah, S; Lagree, A; Wu, TN; Klein, J; Garcia, E; Hall, M; Chow, E; Rakovitch, E; Childs, C; Sadeghi-Naini, A; Tran, WT</x:v>
      </x:c>
      <x:c r="CB544" s="2" t="str">
        <x:v>Saednia, Khadijeh; Tabbarah, Sami; Lagree, Andrew; Wu, Tina; Klein, Jonathan; Garcia, Eduardo; Hall, Michael; Chow, Edward; Rakovitch, Eileen; Childs, Charmaine; Sadeghi-Naini, Ali; Tran, William T.</x:v>
      </x:c>
      <x:c r="CC544" s="2" t="str">
        <x:v>Quantitative Thermal Imaging Biomarkers to Detect Acute Skin Toxicity From Breast Radiation Therapy Using Supervised Machine Learning</x:v>
      </x:c>
      <x:c r="CD544" s="2" t="n">
        <x:v>2020</x:v>
      </x:c>
      <x:c r="CE544" s="2" t="str">
        <x:v>10.1016/j.ijrobp.2019.12.032</x:v>
      </x:c>
      <x:c r="CF544" s="2"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(degrees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&gt;= 2, and thermal features obtained at f(x) = 5 were used for supervised machine learning to predict skin toxicity. The data set was partitioned for model training, independent testing, and validation. Fifteen patients (similar to 17% of the whole data set) were randomly selected as an unseen test data set, and 75 patients (similar to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&gt;= 2, and had significantly higher local increases in skin temperature, reaching 36.06 degrees 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(C) 2019 Elsevier Inc. All rights reserved.</x:v>
      </x:c>
      <x:c r="CG544" s="2" t="str">
        <x:v>Article</x:v>
      </x:c>
      <x:c r="CH544" s="2" t="str"/>
      <x:c r="CI544" s="2" t="n">
        <x:v>2</x:v>
      </x:c>
      <x:c r="CJ544" s="2" t="str"/>
    </x:row>
    <x:row r="545" ht="20" customHeight="1">
      <x:c r="A545" s="2" t="str">
        <x:v>Scopus</x:v>
      </x:c>
      <x:c r="B545" s="2" t="str">
        <x:v>Mishra S.; Prakash A.; Roy S.K.; Sharan P.; Mathur N.</x:v>
      </x:c>
      <x:c r="C545" s="2" t="str">
        <x:v>Mishra, Sumita (57196050556); Prakash, Aditya (58282770500); Roy, Sandin Kumar (57189185238); Sharan, Preeta (55860744500); Mathur, Nidhi (60097281900)</x:v>
      </x:c>
      <x:c r="D545" s="2" t="str">
        <x:v>Breast cancer detection using thermal images and deep learning</x:v>
      </x:c>
      <x:c r="E545" s="2" t="n">
        <x:v>2020</x:v>
      </x:c>
      <x:c r="F545" s="2" t="str">
        <x:v>10.23919/INDIACom49435.2020.9083722</x:v>
      </x:c>
      <x:c r="G545" s="2" t="str">
        <x:v>Breast cancer is indeed a major cause of concern for women in India. There are several detection techniques currently available for breast cancer diagnosis, like mammography, magnetic resonance imaging, ultrasound, and currently Computerized Thermal Imaging is developing its way to enter this field in conjunction with mammography. Infrared imaging is found to be less harmful as compared to mammography and can give results many years prior to the detection of cancer by mammography. The purpose of the current study is to use Thermography and deep learning combination to provide new insight on how to make better predictions for breast cancer. In this work, the methodology and techniques used are based on a deep Convolutional Neural Network model to predict breast cancer from thermal images. Thermal images are pre-processed, segmented and classified using a deep neural network. The research concludes with the major finding that 95.8% accuracy of prediction is achieved for breast cancer based on the output spectrum using training data of 680 thermograms. The current approach demonstrated a significant improvement over the earlier published accuracy of 93.30% with 50 thermograms. Hence, we can summarize that the proposed deep convolutional Neural Network model is highly effective in the prediction of breast cancer. © 2020 Bharati Vidyapeeth, New Delhi.</x:v>
      </x:c>
      <x:c r="H545" s="2"/>
      <x:c r="I545" s="2" t="str">
        <x:v>Conference paper</x:v>
      </x:c>
      <x:c r="J545" s="2"/>
      <x:c r="K545" s="2" t="str">
        <x:v>Institute of Electrical and Electronics Engineers Inc.</x:v>
      </x:c>
      <x:c r="L545" s="2" t="str">
        <x:v>57196050556; 58282770500; 57189185238; 55860744500; 60097281900</x:v>
      </x:c>
      <x:c r="M545" s="2" t="str">
        <x:v>https://www.scopus.com/pages/publications/85085259386?origin=resultslist</x:v>
      </x:c>
      <x:c r="N545" s="2"/>
      <x:c r="O545" s="2" t="str">
        <x:v>Scopus</x:v>
      </x:c>
      <x:c r="P545" s="2" t="str">
        <x:v>2-s2.0-85085259386</x:v>
      </x:c>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c r="AT545" s="2"/>
      <x:c r="AU545" s="2"/>
      <x:c r="AV545" s="2"/>
      <x:c r="AW545" s="2"/>
      <x:c r="AX545" s="2"/>
      <x:c r="AY545" s="2"/>
      <x:c r="AZ545" s="2"/>
      <x:c r="BA545" s="2"/>
      <x:c r="BB545" s="2"/>
      <x:c r="BC545" s="2"/>
      <x:c r="BD545" s="2"/>
      <x:c r="BE545" s="2"/>
      <x:c r="BF545" s="2"/>
      <x:c r="BG545" s="2"/>
      <x:c r="BH545" s="2"/>
      <x:c r="BI545" s="2"/>
      <x:c r="BJ545" s="2"/>
      <x:c r="BK545" s="2"/>
      <x:c r="BL545" s="2"/>
      <x:c r="BM545" s="2"/>
      <x:c r="BN545" s="2"/>
      <x:c r="BO545" s="2"/>
      <x:c r="BP545" s="2"/>
      <x:c r="BQ545" s="2"/>
      <x:c r="BR545" s="2"/>
      <x:c r="BS545" s="2"/>
      <x:c r="BT545" s="2"/>
      <x:c r="BU545" s="2"/>
      <x:c r="BV545" s="2"/>
      <x:c r="BW545" s="2"/>
      <x:c r="BX545" s="2"/>
      <x:c r="BY545" s="2"/>
      <x:c r="BZ545" s="2"/>
      <x:c r="CA545" s="2" t="str"/>
      <x:c r="CB545" s="2" t="str"/>
      <x:c r="CC545" s="2" t="str"/>
      <x:c r="CD545" s="2" t="str"/>
      <x:c r="CE545" s="2" t="str"/>
      <x:c r="CF545" s="2" t="str"/>
      <x:c r="CG545" s="2" t="str"/>
      <x:c r="CH545" s="2" t="str"/>
      <x:c r="CI545" s="2" t="n">
        <x:v>1</x:v>
      </x:c>
      <x:c r="CJ545" s="2" t="str"/>
    </x:row>
    <x:row r="546" ht="20" customHeight="1">
      <x:c r="A546" s="2" t="str">
        <x:v>Scopus; Web of Science</x:v>
      </x:c>
      <x:c r="B546" s="2" t="str">
        <x:v>Resmini R.; Silva L.; Araujo A.S.; Medeiros P.; Muchaluat-Saade D.; Conci A.</x:v>
      </x:c>
      <x:c r="C546" s="2" t="str">
        <x:v>Resmini, Roger (51864616900); Silva, Lincoln (57022917300); Araujo, Adriel S. (57201779391); Medeiros, Petrucio (57209826686); Muchaluat-Saade, Débora (55882190700); Conci, Aura (6701460323)</x:v>
      </x:c>
      <x:c r="D546" s="2" t="str">
        <x:v>Combining genetic algorithms and svm for breast cancer diagnosis using infrared thermography</x:v>
      </x:c>
      <x:c r="E546" s="2" t="n">
        <x:v>2021</x:v>
      </x:c>
      <x:c r="F546" s="2" t="str">
        <x:v>10.3390/s21144802</x:v>
      </x:c>
      <x:c r="G546" s="2"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 © 2021 by the authors. Licensee MDPI, Basel, Switzerland.</x:v>
      </x:c>
      <x:c r="H546" s="2" t="str">
        <x:v>34300541</x:v>
      </x:c>
      <x:c r="I546" s="2" t="str">
        <x:v>Article</x:v>
      </x:c>
      <x:c r="J546" s="2" t="str">
        <x:v>All Open Access; Gold Open Access; Green Open Access</x:v>
      </x:c>
      <x:c r="K546" s="2" t="str">
        <x:v>MDPI AG</x:v>
      </x:c>
      <x:c r="L546" s="2" t="str">
        <x:v>51864616900; 57022917300; 57201779391; 57209826686; 55882190700; 6701460323</x:v>
      </x:c>
      <x:c r="M546" s="2" t="str">
        <x:v>https://www.scopus.com/pages/publications/85109957900?origin=resultslist</x:v>
      </x:c>
      <x:c r="N546" s="2" t="str">
        <x:v>Conselho Nacional de Desenvolvimento Científico e Tecnológico, CNPq; Coordenação de Aperfeiçoamento de Pessoal de Nível Superior, CAPES; CAPES-PRINT; Instituto Nacional de Ciência e Tecnologia em Medicina Assistida por Computação Científica, INCT-MACC; INCT, (307329/2016-0); Fundação Carlos Chagas Filho de Amparo à Pesquisa do Estado do Rio de Janeiro, FAPERJ, (E-26/010.002431/2019); CAPES PROEX, (23038.000949/2018-15)</x:v>
      </x:c>
      <x:c r="O546" s="2" t="str">
        <x:v>Scopus</x:v>
      </x:c>
      <x:c r="P546" s="2" t="str">
        <x:v>2-s2.0-85109957900</x:v>
      </x:c>
      <x:c r="Q546" s="2" t="str">
        <x:v>J</x:v>
      </x:c>
      <x:c r="R546" s="2" t="str"/>
      <x:c r="S546" s="2" t="str"/>
      <x:c r="T546" s="2" t="str"/>
      <x:c r="U546" s="2" t="str"/>
      <x:c r="V546" s="2" t="str"/>
      <x:c r="W546" s="2" t="str">
        <x:v>SENSORS</x:v>
      </x:c>
      <x:c r="X546" s="2" t="str"/>
      <x:c r="Y546" s="2" t="str"/>
      <x:c r="Z546" s="2" t="str"/>
      <x:c r="AA546" s="2" t="str"/>
      <x:c r="AB546" s="2" t="str"/>
      <x:c r="AC546" s="2" t="str"/>
      <x:c r="AD546" s="2" t="str"/>
      <x:c r="AE546" s="2" t="str"/>
      <x:c r="AF546" s="2" t="str">
        <x:v>breast cancer; diagnosis; thermography; genetic algorithm; support vector machine</x:v>
      </x:c>
      <x:c r="AG546" s="2" t="str">
        <x:v>FEATURE-SELECTION</x:v>
      </x:c>
      <x:c r="AH546" s="2" t="str">
        <x:v>[Resmini, Roger] Fed Univ Rondonopolis, Inst Exact &amp; Nat Sci, BR-78736900 Rondonopolis, MT, Brazil; [Resmini, Roger; Silva, Lincoln; Araujo, Adriel S.; Conci, Aura] Fluminense Fed Univ, Inst Comp, Visual Lab, Av Gal Milton Tavares de Souza S-N, BR-24210346 Niteroi, RJ, Brazil; [Silva, Lincoln] Univ Estado Rio De Janeiro, Fac Med Sci, Dept Informat Technol &amp; Educ Hlth, Adv Res Med Lab, R Prof Manuel de Abreu 444, BR-20550170 Rio De Janeiro, RJ, Brazil; [Medeiros, Petrucio; Muchaluat-Saade, Debora] Fluminense Fed Univ, Inst Comp, Midiacom Lab, R Passo da Patna 156, BR-24210240 Niteroi, RJ, Brazil</x:v>
      </x:c>
      <x:c r="AI546" s="2" t="str"/>
      <x:c r="AJ546" s="2" t="str">
        <x:v>Araujo, AS (corresponding author), Fluminense Fed Univ, Inst Comp, Visual Lab, Av Gal Milton Tavares de Souza S-N, BR-24210346 Niteroi, RJ, Brazil.</x:v>
      </x:c>
      <x:c r="AK546" s="2" t="str">
        <x:v>roger@ufr.edu.br; lincoln@lampada.uerj.br; adrielsantos@id.uff.br; petruciomedeiros@id.uff.br; debora@midiacom.uff.br; aconci@ic.uff.br</x:v>
      </x:c>
      <x:c r="AL546" s="2" t="str"/>
      <x:c r="AM546" s="2" t="str"/>
      <x:c r="AN546" s="2" t="str"/>
      <x:c r="AO546" s="2" t="str"/>
      <x:c r="AP546" s="2" t="str"/>
      <x:c r="AQ546" s="2" t="str"/>
      <x:c r="AR546" s="2" t="str"/>
      <x:c r="AS546" s="2" t="str"/>
      <x:c r="AT546" s="2" t="str"/>
      <x:c r="AU546" s="2" t="str"/>
      <x:c r="AV546" s="2" t="str"/>
      <x:c r="AW546" s="2" t="str"/>
      <x:c r="AX546" s="2" t="str"/>
      <x:c r="AY546" s="2" t="str"/>
      <x:c r="AZ546" s="2" t="str">
        <x:v>1424-8220</x:v>
      </x:c>
      <x:c r="BA546" s="2" t="str"/>
      <x:c r="BB546" s="2" t="str"/>
      <x:c r="BC546" s="2" t="str"/>
      <x:c r="BD546" s="2" t="str">
        <x:v>JUL</x:v>
      </x:c>
      <x:c r="BE546" s="2" t="str">
        <x:v>21</x:v>
      </x:c>
      <x:c r="BF546" s="2" t="str">
        <x:v>14</x:v>
      </x:c>
      <x:c r="BG546" s="2" t="str"/>
      <x:c r="BH546" s="2" t="str"/>
      <x:c r="BI546" s="2" t="str"/>
      <x:c r="BJ546" s="2" t="str"/>
      <x:c r="BK546" s="2" t="str"/>
      <x:c r="BL546" s="2" t="str"/>
      <x:c r="BM546" s="2" t="str">
        <x:v>4802</x:v>
      </x:c>
      <x:c r="BN546" s="2" t="str">
        <x:v>0</x:v>
      </x:c>
      <x:c r="BO546" s="2" t="str"/>
      <x:c r="BP546" s="2" t="str"/>
      <x:c r="BQ546" s="2" t="str"/>
      <x:c r="BR546" s="2" t="str"/>
      <x:c r="BS546" s="2" t="str"/>
      <x:c r="BT546" s="2" t="str">
        <x:v>Chemistry; Engineering; Instruments &amp; Instrumentation</x:v>
      </x:c>
      <x:c r="BU546" s="2" t="str">
        <x:v>TO8NY</x:v>
      </x:c>
      <x:c r="BV546" s="2" t="str"/>
      <x:c r="BW546" s="2" t="str"/>
      <x:c r="BX546" s="2" t="str"/>
      <x:c r="BY546" s="2" t="str">
        <x:v>WOS:000677162100001</x:v>
      </x:c>
      <x:c r="BZ546" s="2" t="str">
        <x:v>0</x:v>
      </x:c>
      <x:c r="CA546" s="2" t="str">
        <x:v>Resmini, R; Silva, L; Araujo, AS; Medeiros, P; Muchaluat-Saade, D; Conci, A</x:v>
      </x:c>
      <x:c r="CB546" s="2" t="str">
        <x:v>Resmini, Roger; Silva, Lincoln; Araujo, Adriel S.; Medeiros, Petrucio; Muchaluat-Saade, Debora; Conci, Aura</x:v>
      </x:c>
      <x:c r="CC546" s="2" t="str">
        <x:v>Combining Genetic Algorithms and SVM for Breast Cancer Diagnosis Using Infrared Thermography</x:v>
      </x:c>
      <x:c r="CD546" s="2" t="n">
        <x:v>2021</x:v>
      </x:c>
      <x:c r="CE546" s="2" t="str">
        <x:v>10.3390/s21144802</x:v>
      </x:c>
      <x:c r="CF546" s="2"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x:v>
      </x:c>
      <x:c r="CG546" s="2" t="str">
        <x:v>Article</x:v>
      </x:c>
      <x:c r="CH546" s="2" t="str">
        <x:v>Green Submitted, gold</x:v>
      </x:c>
      <x:c r="CI546" s="2" t="n">
        <x:v>2</x:v>
      </x:c>
      <x:c r="CJ546" s="2" t="str"/>
    </x:row>
    <x:row r="547" ht="20" customHeight="1">
      <x:c r="A547" s="2" t="str">
        <x:v>Scopus</x:v>
      </x:c>
      <x:c r="B547" s="2" t="str">
        <x:v>Al-Rababah K.; Mustaffa M.R.; Doraisamy S.C.; Khalid F.</x:v>
      </x:c>
      <x:c r="C547" s="2" t="str">
        <x:v>Al-Rababah, Khaleel (36815603400); Mustaffa, Mas Rina (24605735900); Doraisamy, Shyamala C. (24765904400); Khalid, Fatimah (25825039000)</x:v>
      </x:c>
      <x:c r="D547" s="2" t="str">
        <x:v>Hybrid Discrete Wavelet Transform and Histogram of Oriented Gradients for Feature Extraction and Classification of Breast Dynamic Thermogram Sequences</x:v>
      </x:c>
      <x:c r="E547" s="2" t="n">
        <x:v>2021</x:v>
      </x:c>
      <x:c r="F547" s="2" t="str">
        <x:v>10.1109/CAMP51653.2021.9498028</x:v>
      </x:c>
      <x:c r="G547" s="2" t="str">
        <x:v>Breast cancer is responsible for the death of thousands of women around the world. A cancerous tumour increases temperature in the region near to the tumour, such heating is then transferred to the skin surface. Early breast cancer detection can save many lives and reduce the cost of treatment. There are many imaging techniques to do the screening such as thermography. To achieve an early detection, Computer-Aided Detection (CAD) systems are needed to classify masses in thermogram images. In this research, we propose a hybrid methodology based on Histogram of Oriented Gradients (HOG) and Discrete Wavelet Transform (DWT) to classify temporal-based thermogram images into either normal or cancerous. In this study we propose a technique to reduce the HOG coefficient vector and extract features from this vector. Two-dimensional Discrete Wavelet Transform (DWT) is applied on the original images to obtain HH (high-high) sub band. Then, HOG is applied using the HH sub band. Support Vector Machine (SVM) binary classifier is used to classify images to either normal or abnormal using the extracted features. The obtained results showed comparable results with state-of-the-art related research.  © 2021 IEEE.</x:v>
      </x:c>
      <x:c r="H547" s="2"/>
      <x:c r="I547" s="2" t="str">
        <x:v>Conference paper</x:v>
      </x:c>
      <x:c r="J547" s="2"/>
      <x:c r="K547" s="2" t="str">
        <x:v>Institute of Electrical and Electronics Engineers Inc.</x:v>
      </x:c>
      <x:c r="L547" s="2" t="str">
        <x:v>36815603400; 24605735900; 24765904400; 25825039000</x:v>
      </x:c>
      <x:c r="M547" s="2" t="str">
        <x:v>https://www.scopus.com/pages/publications/85114962090?origin=resultslist</x:v>
      </x:c>
      <x:c r="N547" s="2" t="str">
        <x:v>Ministry of Higher Education, Malaysia, MOHE, (FRGS/1/2016/ICT04/UPM/02/6)</x:v>
      </x:c>
      <x:c r="O547" s="2" t="str">
        <x:v>Scopus</x:v>
      </x:c>
      <x:c r="P547" s="2" t="str">
        <x:v>2-s2.0-85114962090</x:v>
      </x:c>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c r="AT547" s="2"/>
      <x:c r="AU547" s="2"/>
      <x:c r="AV547" s="2"/>
      <x:c r="AW547" s="2"/>
      <x:c r="AX547" s="2"/>
      <x:c r="AY547" s="2"/>
      <x:c r="AZ547" s="2"/>
      <x:c r="BA547" s="2"/>
      <x:c r="BB547" s="2"/>
      <x:c r="BC547" s="2"/>
      <x:c r="BD547" s="2"/>
      <x:c r="BE547" s="2"/>
      <x:c r="BF547" s="2"/>
      <x:c r="BG547" s="2"/>
      <x:c r="BH547" s="2"/>
      <x:c r="BI547" s="2"/>
      <x:c r="BJ547" s="2"/>
      <x:c r="BK547" s="2"/>
      <x:c r="BL547" s="2"/>
      <x:c r="BM547" s="2"/>
      <x:c r="BN547" s="2"/>
      <x:c r="BO547" s="2"/>
      <x:c r="BP547" s="2"/>
      <x:c r="BQ547" s="2"/>
      <x:c r="BR547" s="2"/>
      <x:c r="BS547" s="2"/>
      <x:c r="BT547" s="2"/>
      <x:c r="BU547" s="2"/>
      <x:c r="BV547" s="2"/>
      <x:c r="BW547" s="2"/>
      <x:c r="BX547" s="2"/>
      <x:c r="BY547" s="2"/>
      <x:c r="BZ547" s="2"/>
      <x:c r="CA547" s="2" t="str"/>
      <x:c r="CB547" s="2" t="str"/>
      <x:c r="CC547" s="2" t="str"/>
      <x:c r="CD547" s="2" t="str"/>
      <x:c r="CE547" s="2" t="str"/>
      <x:c r="CF547" s="2" t="str"/>
      <x:c r="CG547" s="2" t="str"/>
      <x:c r="CH547" s="2" t="str"/>
      <x:c r="CI547" s="2" t="n">
        <x:v>1</x:v>
      </x:c>
      <x:c r="CJ547" s="2" t="str"/>
    </x:row>
    <x:row r="548" ht="20" customHeight="1">
      <x:c r="A548" s="2" t="str">
        <x:v>Scopus</x:v>
      </x:c>
      <x:c r="B548" s="2" t="str">
        <x:v>Selle J.J.; Ulaganathan M.; Pranavi A.; Rani P.S.</x:v>
      </x:c>
      <x:c r="C548" s="2" t="str">
        <x:v>Selle, J Josephine (57207916322); Ulaganathan, M. (57192096977); Pranavi, A (57424282600); Rani, P Shoba (59409660900)</x:v>
      </x:c>
      <x:c r="D548" s="2" t="str">
        <x:v>Automated RoI Extraction and Pattern Classification of Breast Thermograms</x:v>
      </x:c>
      <x:c r="E548" s="2" t="n">
        <x:v>2021</x:v>
      </x:c>
      <x:c r="F548" s="2" t="str">
        <x:v>10.1109/ICRITO51393.2021.9596113</x:v>
      </x:c>
      <x:c r="G548" s="2" t="str">
        <x:v>High mortality rate among women in India is mainly due to breast cancer. As mammography is a standard imaging tool used in screening the breast, it sometimes tends to miss certain abnormalities that lie beneath the breast regions. Thermography being a temperature-based functional imaging modality has enough potential to identify the abnormal changes in the breast through asymmetries at an early stage. This paper considers breast thermograms of patients that are normal and abnormal wherein pre-processing is applied to extract the ROI. The pre-processing includes breast region segmentation using horizontal and vertical projection profile approach along with the Otsu method. The features are then extracted from this ROI for which they are also fed as input to the non-linear classifiers for classification of normal and abnormal. The outcome of the paper results in a good accuracy rate that can be efficiently utilized as a Computer-Aided Detection tool for a second opinion in the breast cancer diagnosis. © 2021 IEEE.</x:v>
      </x:c>
      <x:c r="H548" s="2"/>
      <x:c r="I548" s="2" t="str">
        <x:v>Conference paper</x:v>
      </x:c>
      <x:c r="J548" s="2"/>
      <x:c r="K548" s="2" t="str">
        <x:v>Institute of Electrical and Electronics Engineers Inc.</x:v>
      </x:c>
      <x:c r="L548" s="2" t="str">
        <x:v>57207916322; 57192096977; 57424282600; 59409660900</x:v>
      </x:c>
      <x:c r="M548" s="2" t="str">
        <x:v>https://www.scopus.com/pages/publications/85123375861?origin=resultslist</x:v>
      </x:c>
      <x:c r="N548" s="2"/>
      <x:c r="O548" s="2" t="str">
        <x:v>Scopus</x:v>
      </x:c>
      <x:c r="P548" s="2" t="str">
        <x:v>2-s2.0-85123375861</x:v>
      </x:c>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c r="AT548" s="2"/>
      <x:c r="AU548" s="2"/>
      <x:c r="AV548" s="2"/>
      <x:c r="AW548" s="2"/>
      <x:c r="AX548" s="2"/>
      <x:c r="AY548" s="2"/>
      <x:c r="AZ548" s="2"/>
      <x:c r="BA548" s="2"/>
      <x:c r="BB548" s="2"/>
      <x:c r="BC548" s="2"/>
      <x:c r="BD548" s="2"/>
      <x:c r="BE548" s="2"/>
      <x:c r="BF548" s="2"/>
      <x:c r="BG548" s="2"/>
      <x:c r="BH548" s="2"/>
      <x:c r="BI548" s="2"/>
      <x:c r="BJ548" s="2"/>
      <x:c r="BK548" s="2"/>
      <x:c r="BL548" s="2"/>
      <x:c r="BM548" s="2"/>
      <x:c r="BN548" s="2"/>
      <x:c r="BO548" s="2"/>
      <x:c r="BP548" s="2"/>
      <x:c r="BQ548" s="2"/>
      <x:c r="BR548" s="2"/>
      <x:c r="BS548" s="2"/>
      <x:c r="BT548" s="2"/>
      <x:c r="BU548" s="2"/>
      <x:c r="BV548" s="2"/>
      <x:c r="BW548" s="2"/>
      <x:c r="BX548" s="2"/>
      <x:c r="BY548" s="2"/>
      <x:c r="BZ548" s="2"/>
      <x:c r="CA548" s="2" t="str"/>
      <x:c r="CB548" s="2" t="str"/>
      <x:c r="CC548" s="2" t="str"/>
      <x:c r="CD548" s="2" t="str"/>
      <x:c r="CE548" s="2" t="str"/>
      <x:c r="CF548" s="2" t="str"/>
      <x:c r="CG548" s="2" t="str"/>
      <x:c r="CH548" s="2" t="str"/>
      <x:c r="CI548" s="2" t="n">
        <x:v>1</x:v>
      </x:c>
      <x:c r="CJ548" s="2" t="str"/>
    </x:row>
    <x:row r="549" ht="20" customHeight="1">
      <x:c r="A549" s="2" t="str">
        <x:v>Scopus; Web of Science</x:v>
      </x:c>
      <x:c r="B549" s="2" t="str">
        <x:v>Vigil N.; Nouri B.M.; Fernandes H.C.; Ibarra-Castanedo C.; Maldague X.P.V.; Yousefi B.</x:v>
      </x:c>
      <x:c r="C549" s="2" t="str">
        <x:v>Vigil, Nicolle (57733585100); Nouri, Behrouz Movahhed (57554878700); Fernandes, Henrique C. (25031160600); Ibarra-Castanedo, Clemente (7801363783); Maldague, Xavier P. V. (7003528304); Yousefi, Bardia (25032139600)</x:v>
      </x:c>
      <x:c r="D549" s="2" t="str">
        <x:v>Convex Factorization Embedding Thermography for Breast Cancer Diagnostic</x:v>
      </x:c>
      <x:c r="E549" s="2" t="n">
        <x:v>2022</x:v>
      </x:c>
      <x:c r="F549" s="2" t="str">
        <x:v>10.1109/OJIM.2022.3203452</x:v>
      </x:c>
      <x:c r="G549" s="2" t="str">
        <x:v>Thermographic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  © 2022 IEEE.</x:v>
      </x:c>
      <x:c r="H549" s="2" t="str"/>
      <x:c r="I549" s="2" t="str">
        <x:v>Article</x:v>
      </x:c>
      <x:c r="J549" s="2" t="str">
        <x:v>All Open Access; Gold Open Access</x:v>
      </x:c>
      <x:c r="K549" s="2" t="str">
        <x:v>Institute of Electrical and Electronics Engineers</x:v>
      </x:c>
      <x:c r="L549" s="2" t="str">
        <x:v>57733585100; 57554878700; 25031160600; 7801363783; 7003528304; 25032139600</x:v>
      </x:c>
      <x:c r="M549" s="2" t="str">
        <x:v>https://www.scopus.com/pages/publications/85167437888?origin=resultslist</x:v>
      </x:c>
      <x:c r="N549" s="2" t="str"/>
      <x:c r="O549" s="2" t="str">
        <x:v>Scopus</x:v>
      </x:c>
      <x:c r="P549" s="2" t="str">
        <x:v>2-s2.0-85167437888</x:v>
      </x:c>
      <x:c r="Q549" s="2" t="str">
        <x:v>J</x:v>
      </x:c>
      <x:c r="R549" s="2" t="str"/>
      <x:c r="S549" s="2" t="str"/>
      <x:c r="T549" s="2" t="str"/>
      <x:c r="U549" s="2" t="str"/>
      <x:c r="V549" s="2" t="str"/>
      <x:c r="W549" s="2" t="str">
        <x:v>IEEE OPEN JOURNAL OF INSTRUMENTATION AND MEASUREMENT</x:v>
      </x:c>
      <x:c r="X549" s="2" t="str"/>
      <x:c r="Y549" s="2" t="str"/>
      <x:c r="Z549" s="2" t="str"/>
      <x:c r="AA549" s="2" t="str"/>
      <x:c r="AB549" s="2" t="str"/>
      <x:c r="AC549" s="2" t="str"/>
      <x:c r="AD549" s="2" t="str"/>
      <x:c r="AE549" s="2" t="str"/>
      <x:c r="AF549" s="2" t="str">
        <x:v>Breast cancer diagnosis; data dimensionality reduction; embedding; factor analysis; thermomics</x:v>
      </x:c>
      <x:c r="AG549" s="2" t="str">
        <x:v>PRINCIPAL COMPONENT THERMOGRAPHY</x:v>
      </x:c>
      <x:c r="AH549" s="2" t="str">
        <x:v>[Vigil, Nicolle; Yousefi, Bardia] Univ Maryland, Fischell Dept Bioengn, College Pk, MD 20742 USA; [Nouri, Behrouz Movahhed] George Washington Univ, Dept Elect &amp; Comp Engn, Washington, DC 20052 USA; [Nouri, Behrouz Movahhed] Optelligence Co, Austin, TX 78701 USA; [Fernandes, Henrique C.] Univ Fed Uberlandia, Fac Comp, BR-38408 Uberlandia, MG, Brazil; [Ibarra-Castanedo, Clemente; Maldague, Xavier P. V.] Laval Univ, Dept Elect &amp; Comp Engn, Quebec City, PQ, Canada</x:v>
      </x:c>
      <x:c r="AI549" s="2" t="str"/>
      <x:c r="AJ549" s="2" t="str">
        <x:v>Yousefi, B (corresponding author), Univ Maryland, Fischell Dept Bioengn, College Pk, MD 20742 USA.</x:v>
      </x:c>
      <x:c r="AK549" s="2" t="str">
        <x:v>byousefi@umd.edu</x:v>
      </x:c>
      <x:c r="AL549" s="2" t="str"/>
      <x:c r="AM549" s="2" t="str"/>
      <x:c r="AN549" s="2" t="str"/>
      <x:c r="AO549" s="2" t="str"/>
      <x:c r="AP549" s="2" t="str"/>
      <x:c r="AQ549" s="2" t="str"/>
      <x:c r="AR549" s="2" t="str"/>
      <x:c r="AS549" s="2" t="str"/>
      <x:c r="AT549" s="2" t="str"/>
      <x:c r="AU549" s="2" t="str"/>
      <x:c r="AV549" s="2" t="str"/>
      <x:c r="AW549" s="2" t="str"/>
      <x:c r="AX549" s="2" t="str"/>
      <x:c r="AY549" s="2" t="str"/>
      <x:c r="AZ549" s="2" t="str">
        <x:v>2768-7236</x:v>
      </x:c>
      <x:c r="BA549" s="2" t="str"/>
      <x:c r="BB549" s="2" t="str"/>
      <x:c r="BC549" s="2" t="str"/>
      <x:c r="BD549" s="2" t="str"/>
      <x:c r="BE549" s="2" t="str">
        <x:v>1</x:v>
      </x:c>
      <x:c r="BF549" s="2" t="str"/>
      <x:c r="BG549" s="2" t="str"/>
      <x:c r="BH549" s="2" t="str"/>
      <x:c r="BI549" s="2" t="str"/>
      <x:c r="BJ549" s="2" t="str"/>
      <x:c r="BK549" s="2" t="str"/>
      <x:c r="BL549" s="2" t="str"/>
      <x:c r="BM549" s="2" t="str">
        <x:v>4500408</x:v>
      </x:c>
      <x:c r="BN549" s="2" t="str">
        <x:v>0</x:v>
      </x:c>
      <x:c r="BO549" s="2" t="str"/>
      <x:c r="BP549" s="2" t="str"/>
      <x:c r="BQ549" s="2" t="str"/>
      <x:c r="BR549" s="2" t="str"/>
      <x:c r="BS549" s="2" t="str"/>
      <x:c r="BT549" s="2" t="str">
        <x:v>Engineering; Instruments &amp; Instrumentation</x:v>
      </x:c>
      <x:c r="BU549" s="2" t="str">
        <x:v>U6H0L</x:v>
      </x:c>
      <x:c r="BV549" s="2" t="str"/>
      <x:c r="BW549" s="2" t="str"/>
      <x:c r="BX549" s="2" t="str"/>
      <x:c r="BY549" s="2" t="str">
        <x:v>WOS:001412768500029</x:v>
      </x:c>
      <x:c r="BZ549" s="2" t="str">
        <x:v>0</x:v>
      </x:c>
      <x:c r="CA549" s="2" t="str">
        <x:v>Vigil, N; Nouri, BM; Fernandes, HC; Ibarra-Castanedo, C; Maldague, XPV; Yousefi, B</x:v>
      </x:c>
      <x:c r="CB549" s="2" t="str">
        <x:v>Vigil, Nicolle; Nouri, Behrouz Movahhed; Fernandes, Henrique C.; Ibarra-Castanedo, Clemente; Maldague, Xavier P. V.; Yousefi, Bardia</x:v>
      </x:c>
      <x:c r="CC549" s="2" t="str">
        <x:v>Convex Factorization Embedding Thermography for Breast Cancer Diagnostic</x:v>
      </x:c>
      <x:c r="CD549" s="2" t="n">
        <x:v>2022</x:v>
      </x:c>
      <x:c r="CE549" s="2" t="str">
        <x:v>10.1109/OJIM.2022.3203452</x:v>
      </x:c>
      <x:c r="CF549" s="2" t="str">
        <x:v>Thermographic imaging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x:v>
      </x:c>
      <x:c r="CG549" s="2" t="str">
        <x:v>Article</x:v>
      </x:c>
      <x:c r="CH549" s="2" t="str">
        <x:v>gold</x:v>
      </x:c>
      <x:c r="CI549" s="2" t="n">
        <x:v>2</x:v>
      </x:c>
      <x:c r="CJ549" s="2" t="str"/>
    </x:row>
    <x:row r="550" ht="20" customHeight="1">
      <x:c r="A550" s="2" t="str">
        <x:v>Scopus</x:v>
      </x:c>
      <x:c r="B550" s="2" t="str">
        <x:v>Saadizadeh S.</x:v>
      </x:c>
      <x:c r="C550" s="2" t="str">
        <x:v>Saadizadeh, Saman (57262184200)</x:v>
      </x:c>
      <x:c r="D550" s="2" t="str">
        <x:v>Breast Cancer Detection in Thermal Images Using GLRLM Algorithm</x:v>
      </x:c>
      <x:c r="E550" s="2" t="n">
        <x:v>2021</x:v>
      </x:c>
      <x:c r="F550" s="2" t="str">
        <x:v>10.1109/ICECCE52056.2021.9514225</x:v>
      </x:c>
      <x:c r="G550" s="2" t="str">
        <x:v>In recent years it has been noticed that early breast cancer detection can decrease death rates considerably and to pursue early detection, there is a need for advanced screening tool along with experts, among screening tools infrared camera in thermography is low cost, contactless and does not include vulnerable rays, so it can be a good alternative to the most common screening tool techniques like mammography which entails all of the mentioned limitations. This paper aims to introduce an architecture by which the computer automatically classifies the cases into the malignant, benign and normal using labeled Thermal breast images. To obtain our goal, Gray Level Run Length Matrix (GLRLM) algorithm for feature selection and Long Short-Term Memory (LSTM) as a classifier are utilized. We achieved near 100% accuracy result for the training process, and for testing, we are selecting eight trained images of a single patient and we get quite accurate outcome. This proposed method using thermal images is a completely non-invasive method for cancerous patients in comparison to other methods. © 2021 IEEE.</x:v>
      </x:c>
      <x:c r="H550" s="2"/>
      <x:c r="I550" s="2" t="str">
        <x:v>Conference paper</x:v>
      </x:c>
      <x:c r="J550" s="2"/>
      <x:c r="K550" s="2" t="str">
        <x:v>Institute of Electrical and Electronics Engineers Inc.</x:v>
      </x:c>
      <x:c r="L550" s="2" t="str">
        <x:v>57262184200</x:v>
      </x:c>
      <x:c r="M550" s="2" t="str">
        <x:v>https://www.scopus.com/pages/publications/85115046703?origin=resultslist</x:v>
      </x:c>
      <x:c r="N550" s="2"/>
      <x:c r="O550" s="2" t="str">
        <x:v>Scopus</x:v>
      </x:c>
      <x:c r="P550" s="2" t="str">
        <x:v>2-s2.0-85115046703</x:v>
      </x:c>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c r="AT550" s="2"/>
      <x:c r="AU550" s="2"/>
      <x:c r="AV550" s="2"/>
      <x:c r="AW550" s="2"/>
      <x:c r="AX550" s="2"/>
      <x:c r="AY550" s="2"/>
      <x:c r="AZ550" s="2"/>
      <x:c r="BA550" s="2"/>
      <x:c r="BB550" s="2"/>
      <x:c r="BC550" s="2"/>
      <x:c r="BD550" s="2"/>
      <x:c r="BE550" s="2"/>
      <x:c r="BF550" s="2"/>
      <x:c r="BG550" s="2"/>
      <x:c r="BH550" s="2"/>
      <x:c r="BI550" s="2"/>
      <x:c r="BJ550" s="2"/>
      <x:c r="BK550" s="2"/>
      <x:c r="BL550" s="2"/>
      <x:c r="BM550" s="2"/>
      <x:c r="BN550" s="2"/>
      <x:c r="BO550" s="2"/>
      <x:c r="BP550" s="2"/>
      <x:c r="BQ550" s="2"/>
      <x:c r="BR550" s="2"/>
      <x:c r="BS550" s="2"/>
      <x:c r="BT550" s="2"/>
      <x:c r="BU550" s="2"/>
      <x:c r="BV550" s="2"/>
      <x:c r="BW550" s="2"/>
      <x:c r="BX550" s="2"/>
      <x:c r="BY550" s="2"/>
      <x:c r="BZ550" s="2"/>
      <x:c r="CA550" s="2" t="str"/>
      <x:c r="CB550" s="2" t="str"/>
      <x:c r="CC550" s="2" t="str"/>
      <x:c r="CD550" s="2" t="str"/>
      <x:c r="CE550" s="2" t="str"/>
      <x:c r="CF550" s="2" t="str"/>
      <x:c r="CG550" s="2" t="str"/>
      <x:c r="CH550" s="2" t="str"/>
      <x:c r="CI550" s="2" t="n">
        <x:v>1</x:v>
      </x:c>
      <x:c r="CJ550" s="2" t="str"/>
    </x:row>
    <x:row r="551" ht="20" customHeight="1">
      <x:c r="A551" s="2" t="str">
        <x:v>Scopus</x:v>
      </x:c>
      <x:c r="B551" s="2" t="str">
        <x:v>Al Husaini M.A.S.; Habaebi M.H.; Gunawan T.S.; Islam M.R.; Hameed S.A.</x:v>
      </x:c>
      <x:c r="C551" s="2" t="str">
        <x:v>Al Husaini, Mohammed Abdulla Salim (57226607631); Habaebi, Mohamed Hadi (6602298043); Gunawan, Teddy Surya (8286407700); Islam, Md Rafiqul (55353037200); Hameed, Shihab A. (56246861900)</x:v>
      </x:c>
      <x:c r="D551" s="2" t="str">
        <x:v>Automatic Breast Cancer Detection Using Inception V3 in Thermography</x:v>
      </x:c>
      <x:c r="E551" s="2" t="n">
        <x:v>2021</x:v>
      </x:c>
      <x:c r="F551" s="2" t="str">
        <x:v>10.1109/ICCCE50029.2021.9467231</x:v>
      </x:c>
      <x:c r="G551" s="2" t="str">
        <x:v>Thermography is a non-invasive, passive imaging technique that is widely used in the medical profession, particularly for breast tumor diagnosis. This research paper suggests the examination of breast thermography through the utilize of Deep convolutional neural network inception v3 including training several times and fine-Tuning learning rate. It is hoped that such strategies will enable the development of highly accurate thermography-based diagnostic methods. The proposed technique is training inception v3: Continuous training, training after shutting down MATLAB and after shutting down computer, and the average accuracy of the classification was obtained from epoch 3, 5 and 6, which are 98.104%, 98.712 and 97.816%, respectively. The use best value of learning rate allows the correlation between the variables accuracy, and this is critical because it aids in the selection of the proper variables to be applied in the Deep convolutional neural network's construction. The proposed learning rate has achieved highest accuracy between 1e-3 and 2.5e-3 are 97.816% and 99.928% respectively in identifying breast cancer.  © 2021 IEEE.</x:v>
      </x:c>
      <x:c r="H551" s="2"/>
      <x:c r="I551" s="2" t="str">
        <x:v>Conference paper</x:v>
      </x:c>
      <x:c r="J551" s="2"/>
      <x:c r="K551" s="2" t="str">
        <x:v>Institute of Electrical and Electronics Engineers Inc.</x:v>
      </x:c>
      <x:c r="L551" s="2" t="str">
        <x:v>57226607631; 6602298043; 8286407700; 55353037200; 56246861900</x:v>
      </x:c>
      <x:c r="M551" s="2" t="str">
        <x:v>https://www.scopus.com/pages/publications/85114124918?origin=resultslist</x:v>
      </x:c>
      <x:c r="N551" s="2" t="str">
        <x:v>International Islamic University Malaysia, IIUM, (P-RIGS18-003-0003)</x:v>
      </x:c>
      <x:c r="O551" s="2" t="str">
        <x:v>Scopus</x:v>
      </x:c>
      <x:c r="P551" s="2" t="str">
        <x:v>2-s2.0-85114124918</x:v>
      </x:c>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c r="AT551" s="2"/>
      <x:c r="AU551" s="2"/>
      <x:c r="AV551" s="2"/>
      <x:c r="AW551" s="2"/>
      <x:c r="AX551" s="2"/>
      <x:c r="AY551" s="2"/>
      <x:c r="AZ551" s="2"/>
      <x:c r="BA551" s="2"/>
      <x:c r="BB551" s="2"/>
      <x:c r="BC551" s="2"/>
      <x:c r="BD551" s="2"/>
      <x:c r="BE551" s="2"/>
      <x:c r="BF551" s="2"/>
      <x:c r="BG551" s="2"/>
      <x:c r="BH551" s="2"/>
      <x:c r="BI551" s="2"/>
      <x:c r="BJ551" s="2"/>
      <x:c r="BK551" s="2"/>
      <x:c r="BL551" s="2"/>
      <x:c r="BM551" s="2"/>
      <x:c r="BN551" s="2"/>
      <x:c r="BO551" s="2"/>
      <x:c r="BP551" s="2"/>
      <x:c r="BQ551" s="2"/>
      <x:c r="BR551" s="2"/>
      <x:c r="BS551" s="2"/>
      <x:c r="BT551" s="2"/>
      <x:c r="BU551" s="2"/>
      <x:c r="BV551" s="2"/>
      <x:c r="BW551" s="2"/>
      <x:c r="BX551" s="2"/>
      <x:c r="BY551" s="2"/>
      <x:c r="BZ551" s="2"/>
      <x:c r="CA551" s="2" t="str"/>
      <x:c r="CB551" s="2" t="str"/>
      <x:c r="CC551" s="2" t="str"/>
      <x:c r="CD551" s="2" t="str"/>
      <x:c r="CE551" s="2" t="str"/>
      <x:c r="CF551" s="2" t="str"/>
      <x:c r="CG551" s="2" t="str"/>
      <x:c r="CH551" s="2" t="str"/>
      <x:c r="CI551" s="2" t="n">
        <x:v>1</x:v>
      </x:c>
      <x:c r="CJ551" s="2" t="str"/>
    </x:row>
    <x:row r="552" ht="20" customHeight="1">
      <x:c r="A552" s="2" t="str">
        <x:v>Scopus</x:v>
      </x:c>
      <x:c r="B552" s="2" t="str">
        <x:v>de Freitas Barbosa V.A.; de Santana M.A.; Andrade M.K.S.; de Lima R.C.F.; dos Santos W.P.</x:v>
      </x:c>
      <x:c r="C552" s="2" t="str">
        <x:v>de Freitas Barbosa, Valter Augusto (57201760368); de Santana, Maíra Araújo (57211919598); Andrade, Maria Karoline S. (57217678187); de Lima, Rita Cássia Fernandes (8986453100); dos Santos, Wellington Pinheiro (57193746428)</x:v>
      </x:c>
      <x:c r="D552" s="2" t="str">
        <x:v>Deep-wavelet neural networks for breast cancer early diagnosis using mammary termographies</x:v>
      </x:c>
      <x:c r="E552" s="2" t="n">
        <x:v>2020</x:v>
      </x:c>
      <x:c r="F552" s="2" t="str">
        <x:v>10.1016/B978-0-12-819764-6.00007-7</x:v>
      </x:c>
      <x:c r="G552" s="2" t="str">
        <x:v>In this chapter, we introduce the deep-wavelet neural network (DWNN) as a features extraction method for image representation. DWNN is a deep learning tool based on the Mallat algorithm for wavelet decomposition at multiple levels. We applied DWNN to the task of breast lesion detection and classification in thermographic images. Breast thermography is a functional (physiological) exam. This characteristic may allow the identification of the lesion in its early stages, since physiological changes often precede anatomical disturbances, such as breast masses. Our main goal is to develop computational tools to optimize these image analyses in order to identify breast cancer in its early stages. By using the DWNN method, combined with intelligent algorithms for pattern recognition, we were able to achieve up to 0.95 of sensitivity in the detection of breast lesion in thermographic images. © 2020 Elsevier Inc. All rights reserved.</x:v>
      </x:c>
      <x:c r="H552" s="2"/>
      <x:c r="I552" s="2" t="str">
        <x:v>Book chapter</x:v>
      </x:c>
      <x:c r="J552" s="2"/>
      <x:c r="K552" s="2" t="str">
        <x:v>Elsevier</x:v>
      </x:c>
      <x:c r="L552" s="2" t="str">
        <x:v>57201760368; 57211919598; 57217678187; 8986453100; 57193746428</x:v>
      </x:c>
      <x:c r="M552" s="2" t="str">
        <x:v>https://www.scopus.com/pages/publications/85094875744?origin=resultslist</x:v>
      </x:c>
      <x:c r="N552" s="2"/>
      <x:c r="O552" s="2" t="str">
        <x:v>Scopus</x:v>
      </x:c>
      <x:c r="P552" s="2" t="str">
        <x:v>2-s2.0-85094875744</x:v>
      </x:c>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c r="AT552" s="2"/>
      <x:c r="AU552" s="2"/>
      <x:c r="AV552" s="2"/>
      <x:c r="AW552" s="2"/>
      <x:c r="AX552" s="2"/>
      <x:c r="AY552" s="2"/>
      <x:c r="AZ552" s="2"/>
      <x:c r="BA552" s="2"/>
      <x:c r="BB552" s="2"/>
      <x:c r="BC552" s="2"/>
      <x:c r="BD552" s="2"/>
      <x:c r="BE552" s="2"/>
      <x:c r="BF552" s="2"/>
      <x:c r="BG552" s="2"/>
      <x:c r="BH552" s="2"/>
      <x:c r="BI552" s="2"/>
      <x:c r="BJ552" s="2"/>
      <x:c r="BK552" s="2"/>
      <x:c r="BL552" s="2"/>
      <x:c r="BM552" s="2"/>
      <x:c r="BN552" s="2"/>
      <x:c r="BO552" s="2"/>
      <x:c r="BP552" s="2"/>
      <x:c r="BQ552" s="2"/>
      <x:c r="BR552" s="2"/>
      <x:c r="BS552" s="2"/>
      <x:c r="BT552" s="2"/>
      <x:c r="BU552" s="2"/>
      <x:c r="BV552" s="2"/>
      <x:c r="BW552" s="2"/>
      <x:c r="BX552" s="2"/>
      <x:c r="BY552" s="2"/>
      <x:c r="BZ552" s="2"/>
      <x:c r="CA552" s="2" t="str"/>
      <x:c r="CB552" s="2" t="str"/>
      <x:c r="CC552" s="2" t="str"/>
      <x:c r="CD552" s="2" t="str"/>
      <x:c r="CE552" s="2" t="str"/>
      <x:c r="CF552" s="2" t="str"/>
      <x:c r="CG552" s="2" t="str"/>
      <x:c r="CH552" s="2" t="str"/>
      <x:c r="CI552" s="2" t="n">
        <x:v>1</x:v>
      </x:c>
      <x:c r="CJ552" s="2" t="str"/>
    </x:row>
    <x:row r="553" ht="20" customHeight="1">
      <x:c r="A553" s="2" t="str">
        <x:v>Scopus; Web of Science</x:v>
      </x:c>
      <x:c r="B553" s="2" t="str">
        <x:v>Pramanik S.; Bhattacharjee D.; Nasipuri M.; Krejcar O.</x:v>
      </x:c>
      <x:c r="C553" s="2" t="str">
        <x:v>Pramanik, Sourav (55314574300); Bhattacharjee, Debotosh (36849496500); Nasipuri, Mita (6603420429); Krejcar, Ondrej (14719632500)</x:v>
      </x:c>
      <x:c r="D553" s="2" t="str">
        <x:v>LINPE-BL: A Local Descriptor and Broad Learning for Identification of Abnormal Breast Thermograms</x:v>
      </x:c>
      <x:c r="E553" s="2" t="n">
        <x:v>2021</x:v>
      </x:c>
      <x:c r="F553" s="2" t="str">
        <x:v>10.1109/TMI.2021.3101453</x:v>
      </x:c>
      <x:c r="G553" s="2"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  © 1982-2012 IEEE.</x:v>
      </x:c>
      <x:c r="H553" s="2" t="str">
        <x:v>34329158</x:v>
      </x:c>
      <x:c r="I553" s="2" t="str">
        <x:v>Article</x:v>
      </x:c>
      <x:c r="J553" s="2" t="str"/>
      <x:c r="K553" s="2" t="str">
        <x:v>Institute of Electrical and Electronics Engineers Inc.</x:v>
      </x:c>
      <x:c r="L553" s="2" t="str">
        <x:v>55314574300; 36849496500; 6603420429; 14719632500</x:v>
      </x:c>
      <x:c r="M553" s="2" t="str">
        <x:v>https://www.scopus.com/pages/publications/85112647570?origin=resultslist</x:v>
      </x:c>
      <x:c r="N553" s="2" t="str">
        <x:v>Department of Computer Science and Engineering; Grant Agency of Excellence, Faculty of Informatics and Management, University of Hradec Kralove, (UHK-FIM-GE-2204-2021); Jadavpur University, JU, (SPARC/2018-2019/P231/SL); Jadavpur University, JU</x:v>
      </x:c>
      <x:c r="O553" s="2" t="str">
        <x:v>Scopus</x:v>
      </x:c>
      <x:c r="P553" s="2" t="str">
        <x:v>2-s2.0-85112647570</x:v>
      </x:c>
      <x:c r="Q553" s="2" t="str">
        <x:v>J</x:v>
      </x:c>
      <x:c r="R553" s="2" t="str"/>
      <x:c r="S553" s="2" t="str"/>
      <x:c r="T553" s="2" t="str"/>
      <x:c r="U553" s="2" t="str"/>
      <x:c r="V553" s="2" t="str"/>
      <x:c r="W553" s="2" t="str">
        <x:v>IEEE TRANSACTIONS ON MEDICAL IMAGING</x:v>
      </x:c>
      <x:c r="X553" s="2" t="str"/>
      <x:c r="Y553" s="2" t="str"/>
      <x:c r="Z553" s="2" t="str"/>
      <x:c r="AA553" s="2" t="str"/>
      <x:c r="AB553" s="2" t="str"/>
      <x:c r="AC553" s="2" t="str"/>
      <x:c r="AD553" s="2" t="str"/>
      <x:c r="AE553" s="2" t="str"/>
      <x:c r="AF553" s="2" t="str">
        <x:v>Breast; Feature extraction; Nonhomogeneous media; Support vector machines; Gray-scale; Deep learning; Temperature distribution; Breast thermogram; LINPE; IpDE; LICsNP; broad learning; breast cancer</x:v>
      </x:c>
      <x:c r="AG553" s="2" t="str">
        <x:v>CANCER DETECTION; FEATURE-EXTRACTION; ASYMMETRY ANALYSIS; TEXTURE FEATURES; CLASSIFICATION; SEGMENTATION; DATABASE</x:v>
      </x:c>
      <x:c r="AH553" s="2" t="str">
        <x:v>[Pramanik, Sourav] New Alipore Coll, Dept Comp Sci, Kolkata 700053, India; [Bhattacharjee, Debotosh; Nasipuri, Mita] Jadavpur Univ, Dept Comp Sci &amp; Engn, Kolkata 700032, India; [Bhattacharjee, Debotosh; Krejcar, Ondrej] Univ Hradec Kralove, Fac Informat &amp; Management, Ctr Basic &amp; Appl Sci, Hradec Kralove 50003, Czech Republic</x:v>
      </x:c>
      <x:c r="AI553" s="2" t="str"/>
      <x:c r="AJ553" s="2" t="str">
        <x:v>Pramanik, S (corresponding author), New Alipore Coll, Dept Comp Sci, Kolkata 700053, India.</x:v>
      </x:c>
      <x:c r="AK553" s="2" t="str">
        <x:v>srv.pramanik03327@gmail.com; debotosh@ieee.org; mitanasipuri@gmail.com; ondrej.krejcar@uhk.cz</x:v>
      </x:c>
      <x:c r="AL553" s="2" t="str"/>
      <x:c r="AM553" s="2" t="str"/>
      <x:c r="AN553" s="2" t="str"/>
      <x:c r="AO553" s="2" t="str"/>
      <x:c r="AP553" s="2" t="str"/>
      <x:c r="AQ553" s="2" t="str"/>
      <x:c r="AR553" s="2" t="str"/>
      <x:c r="AS553" s="2" t="str"/>
      <x:c r="AT553" s="2" t="str"/>
      <x:c r="AU553" s="2" t="str"/>
      <x:c r="AV553" s="2" t="str"/>
      <x:c r="AW553" s="2" t="str"/>
      <x:c r="AX553" s="2" t="str"/>
      <x:c r="AY553" s="2" t="str">
        <x:v>0278-0062</x:v>
      </x:c>
      <x:c r="AZ553" s="2" t="str">
        <x:v>1558-254X</x:v>
      </x:c>
      <x:c r="BA553" s="2" t="str"/>
      <x:c r="BB553" s="2" t="str"/>
      <x:c r="BC553" s="2" t="str"/>
      <x:c r="BD553" s="2" t="str">
        <x:v>DEC</x:v>
      </x:c>
      <x:c r="BE553" s="2" t="str">
        <x:v>40</x:v>
      </x:c>
      <x:c r="BF553" s="2" t="str">
        <x:v>12</x:v>
      </x:c>
      <x:c r="BG553" s="2" t="str"/>
      <x:c r="BH553" s="2" t="str"/>
      <x:c r="BI553" s="2" t="str"/>
      <x:c r="BJ553" s="2" t="str"/>
      <x:c r="BK553" s="2" t="str">
        <x:v>3919</x:v>
      </x:c>
      <x:c r="BL553" s="2" t="str">
        <x:v>3931</x:v>
      </x:c>
      <x:c r="BM553" s="2" t="str"/>
      <x:c r="BN553" s="2" t="str">
        <x:v>0</x:v>
      </x:c>
      <x:c r="BO553" s="2" t="str"/>
      <x:c r="BP553" s="2" t="str"/>
      <x:c r="BQ553" s="2" t="str"/>
      <x:c r="BR553" s="2" t="str"/>
      <x:c r="BS553" s="2" t="str"/>
      <x:c r="BT553" s="2" t="str">
        <x:v>Computer Science; Engineering; Imaging Science &amp; Photographic Technology; Radiology, Nuclear Medicine &amp; Medical Imaging</x:v>
      </x:c>
      <x:c r="BU553" s="2" t="str">
        <x:v>XG1HV</x:v>
      </x:c>
      <x:c r="BV553" s="2" t="str"/>
      <x:c r="BW553" s="2" t="str"/>
      <x:c r="BX553" s="2" t="str"/>
      <x:c r="BY553" s="2" t="str">
        <x:v>WOS:000724511900057</x:v>
      </x:c>
      <x:c r="BZ553" s="2" t="str">
        <x:v>0</x:v>
      </x:c>
      <x:c r="CA553" s="2" t="str">
        <x:v>Pramanik, S; Bhattacharjee, D; Nasipuri, M; Krejcar, O</x:v>
      </x:c>
      <x:c r="CB553" s="2" t="str">
        <x:v>Pramanik, Sourav; Bhattacharjee, Debotosh; Nasipuri, Mita; Krejcar, Ondrej</x:v>
      </x:c>
      <x:c r="CC553" s="2" t="str">
        <x:v>LINPE-BL: A Local Descriptor and Broad Learning for Identification of Abnormal Breast Thermograms</x:v>
      </x:c>
      <x:c r="CD553" s="2" t="n">
        <x:v>2021</x:v>
      </x:c>
      <x:c r="CE553" s="2" t="str">
        <x:v>10.1109/TMI.2021.3101453</x:v>
      </x:c>
      <x:c r="CF553" s="2"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x:v>
      </x:c>
      <x:c r="CG553" s="2" t="str">
        <x:v>Article</x:v>
      </x:c>
      <x:c r="CH553" s="2" t="str"/>
      <x:c r="CI553" s="2" t="n">
        <x:v>2</x:v>
      </x:c>
      <x:c r="CJ553" s="2" t="str"/>
    </x:row>
    <x:row r="554" ht="20" customHeight="1">
      <x:c r="A554" s="2" t="str">
        <x:v>Scopus; Web of Science</x:v>
      </x:c>
      <x:c r="B554" s="2" t="str">
        <x:v>Prabha S.</x:v>
      </x:c>
      <x:c r="C554" s="2" t="str">
        <x:v>Prabha, S. (57200204600)</x:v>
      </x:c>
      <x:c r="D554" s="2" t="str">
        <x:v>Thermal imaging techniques for breast screening-a survey</x:v>
      </x:c>
      <x:c r="E554" s="2" t="n">
        <x:v>2020</x:v>
      </x:c>
      <x:c r="F554" s="2" t="str">
        <x:v>10.2174/1573405615666191115145038</x:v>
      </x:c>
      <x:c r="G554" s="2"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 © 2020 Bentham Science Publishers.</x:v>
      </x:c>
      <x:c r="H554" s="2" t="str">
        <x:v>33059555</x:v>
      </x:c>
      <x:c r="I554" s="2" t="str">
        <x:v>Review</x:v>
      </x:c>
      <x:c r="J554" s="2" t="str"/>
      <x:c r="K554" s="2" t="str">
        <x:v>Bentham Science Publishers</x:v>
      </x:c>
      <x:c r="L554" s="2" t="str">
        <x:v>57200204600</x:v>
      </x:c>
      <x:c r="M554" s="2" t="str">
        <x:v>https://www.scopus.com/pages/publications/85091104742?origin=resultslist</x:v>
      </x:c>
      <x:c r="N554" s="2" t="str"/>
      <x:c r="O554" s="2" t="str">
        <x:v>Scopus</x:v>
      </x:c>
      <x:c r="P554" s="2" t="str">
        <x:v>2-s2.0-85091104742</x:v>
      </x:c>
      <x:c r="Q554" s="2" t="str">
        <x:v>J</x:v>
      </x:c>
      <x:c r="R554" s="2" t="str"/>
      <x:c r="S554" s="2" t="str"/>
      <x:c r="T554" s="2" t="str"/>
      <x:c r="U554" s="2" t="str"/>
      <x:c r="V554" s="2" t="str"/>
      <x:c r="W554" s="2" t="str">
        <x:v>CURRENT MEDICAL IMAGING</x:v>
      </x:c>
      <x:c r="X554" s="2" t="str"/>
      <x:c r="Y554" s="2" t="str"/>
      <x:c r="Z554" s="2" t="str"/>
      <x:c r="AA554" s="2" t="str"/>
      <x:c r="AB554" s="2" t="str"/>
      <x:c r="AC554" s="2" t="str"/>
      <x:c r="AD554" s="2" t="str"/>
      <x:c r="AE554" s="2" t="str"/>
      <x:c r="AF554" s="2" t="str">
        <x:v>Breast thermography; segmentation; feature extraction; medical images; breast cancer; thermal images</x:v>
      </x:c>
      <x:c r="AG554" s="2" t="str">
        <x:v>EMPIRICAL MODE DECOMPOSITION; LEVEL SET EVOLUTION; SEGMENTATION ALGORITHMS; SPATIAL ADAPTATION; TEXTURE FEATURES; THERMOGRAPHY; TRANSFORM; DIFFUSION; CLASSIFICATION; ENHANCEMENT</x:v>
      </x:c>
      <x:c r="AH554" s="2" t="str">
        <x:v>[Prabha, S.] Hindustan Inst Technol &amp; Sci, Dept Elect &amp; Commun Engn, Chennai, Tamil Nadu, India</x:v>
      </x:c>
      <x:c r="AI554" s="2" t="str"/>
      <x:c r="AJ554" s="2" t="str">
        <x:v>Prabha, S (corresponding author), Hindustan Inst Technol &amp; Sci, Dept Elect &amp; Commun Engn, Chennai, Tamil Nadu, India.</x:v>
      </x:c>
      <x:c r="AK554" s="2" t="str">
        <x:v>harprabha@gmail.com</x:v>
      </x:c>
      <x:c r="AL554" s="2" t="str"/>
      <x:c r="AM554" s="2" t="str"/>
      <x:c r="AN554" s="2" t="str"/>
      <x:c r="AO554" s="2" t="str"/>
      <x:c r="AP554" s="2" t="str"/>
      <x:c r="AQ554" s="2" t="str"/>
      <x:c r="AR554" s="2" t="str"/>
      <x:c r="AS554" s="2" t="str"/>
      <x:c r="AT554" s="2" t="str"/>
      <x:c r="AU554" s="2" t="str"/>
      <x:c r="AV554" s="2" t="str"/>
      <x:c r="AW554" s="2" t="str"/>
      <x:c r="AX554" s="2" t="str"/>
      <x:c r="AY554" s="2" t="str">
        <x:v>1573-4056</x:v>
      </x:c>
      <x:c r="AZ554" s="2" t="str">
        <x:v>1875-6603</x:v>
      </x:c>
      <x:c r="BA554" s="2" t="str"/>
      <x:c r="BB554" s="2" t="str"/>
      <x:c r="BC554" s="2" t="str"/>
      <x:c r="BD554" s="2" t="str"/>
      <x:c r="BE554" s="2" t="str">
        <x:v>16</x:v>
      </x:c>
      <x:c r="BF554" s="2" t="str">
        <x:v>7</x:v>
      </x:c>
      <x:c r="BG554" s="2" t="str"/>
      <x:c r="BH554" s="2" t="str"/>
      <x:c r="BI554" s="2" t="str"/>
      <x:c r="BJ554" s="2" t="str"/>
      <x:c r="BK554" s="2" t="str">
        <x:v>855</x:v>
      </x:c>
      <x:c r="BL554" s="2" t="str">
        <x:v>862</x:v>
      </x:c>
      <x:c r="BM554" s="2" t="str"/>
      <x:c r="BN554" s="2" t="str">
        <x:v>0</x:v>
      </x:c>
      <x:c r="BO554" s="2" t="str"/>
      <x:c r="BP554" s="2" t="str"/>
      <x:c r="BQ554" s="2" t="str"/>
      <x:c r="BR554" s="2" t="str"/>
      <x:c r="BS554" s="2" t="str"/>
      <x:c r="BT554" s="2" t="str">
        <x:v>Radiology, Nuclear Medicine &amp; Medical Imaging</x:v>
      </x:c>
      <x:c r="BU554" s="2" t="str">
        <x:v>NL8GN</x:v>
      </x:c>
      <x:c r="BV554" s="2" t="str"/>
      <x:c r="BW554" s="2" t="str"/>
      <x:c r="BX554" s="2" t="str"/>
      <x:c r="BY554" s="2" t="str">
        <x:v>WOS:000567647100007</x:v>
      </x:c>
      <x:c r="BZ554" s="2" t="str">
        <x:v>0</x:v>
      </x:c>
      <x:c r="CA554" s="2" t="str">
        <x:v>Prabha, S</x:v>
      </x:c>
      <x:c r="CB554" s="2" t="str">
        <x:v>Prabha, S.</x:v>
      </x:c>
      <x:c r="CC554" s="2" t="str">
        <x:v>Thermal Imaging Techniques for Breast Screening - A Survey</x:v>
      </x:c>
      <x:c r="CD554" s="2" t="n">
        <x:v>2020</x:v>
      </x:c>
      <x:c r="CE554" s="2" t="str">
        <x:v>10.2174/1573405615666191115145038</x:v>
      </x:c>
      <x:c r="CF554" s="2"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x:v>
      </x:c>
      <x:c r="CG554" s="2" t="str">
        <x:v>Review</x:v>
      </x:c>
      <x:c r="CH554" s="2" t="str"/>
      <x:c r="CI554" s="2" t="n">
        <x:v>2</x:v>
      </x:c>
      <x:c r="CJ554" s="2" t="str"/>
    </x:row>
    <x:row r="555" ht="20" customHeight="1">
      <x:c r="A555" s="2" t="str">
        <x:v>Scopus</x:v>
      </x:c>
      <x:c r="B555" s="2"/>
      <x:c r="C555" s="2"/>
      <x:c r="D555" s="2" t="str">
        <x:v>Clinical and Translational Biophotonics, Translational 2022</x:v>
      </x:c>
      <x:c r="E555" s="2" t="n">
        <x:v>2022</x:v>
      </x:c>
      <x:c r="F555" s="2"/>
      <x:c r="G555" s="2" t="str">
        <x:v>The proceedings contain 163 papers. The topics discussed include: a second-generation handheld dual-axis confocal microscope for fluorescence-guided resection of gliomas; comparison of fluorescence and bioluminescence imaging using iRFP luciferase labeled 4T1 breast cancer model; scatter-related changes in frequency domain functional near infrared spectroscopy; light propagation through dolphin blubber: towards marine mammal NIRS; combined intensity- and spatially-modulated widefield diffuse optical tomography; considerations for human translation of diffuse in vivo flow cytometry of circulating tumor cells; deep learning enabled single-capture EPI-illumination tomographic quantitative phase imaging; towards the development of an intraoperative probe for breast cancer margin assessment; differential pathlength formulation of speckle contrast data; robust numerical simulation of the diffusion equation in layered media in the steady-state and time-domains; and sensitivity of time-domain near-infrared imaging to rheumatoid arthritis disease activity: an in silico and phantom study.</x:v>
      </x:c>
      <x:c r="H555" s="2"/>
      <x:c r="I555" s="2" t="str">
        <x:v>Conference review</x:v>
      </x:c>
      <x:c r="J555" s="2"/>
      <x:c r="K555" s="2" t="str">
        <x:v>Optica Publishing Group (formerly OSA)</x:v>
      </x:c>
      <x:c r="L555" s="2"/>
      <x:c r="M555" s="2" t="str">
        <x:v>https://www.scopus.com/pages/publications/85136402006?origin=resultslist</x:v>
      </x:c>
      <x:c r="N555" s="2"/>
      <x:c r="O555" s="2" t="str">
        <x:v>Scopus</x:v>
      </x:c>
      <x:c r="P555" s="2" t="str">
        <x:v>2-s2.0-85136402006</x:v>
      </x:c>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c r="AT555" s="2"/>
      <x:c r="AU555" s="2"/>
      <x:c r="AV555" s="2"/>
      <x:c r="AW555" s="2"/>
      <x:c r="AX555" s="2"/>
      <x:c r="AY555" s="2"/>
      <x:c r="AZ555" s="2"/>
      <x:c r="BA555" s="2"/>
      <x:c r="BB555" s="2"/>
      <x:c r="BC555" s="2"/>
      <x:c r="BD555" s="2"/>
      <x:c r="BE555" s="2"/>
      <x:c r="BF555" s="2"/>
      <x:c r="BG555" s="2"/>
      <x:c r="BH555" s="2"/>
      <x:c r="BI555" s="2"/>
      <x:c r="BJ555" s="2"/>
      <x:c r="BK555" s="2"/>
      <x:c r="BL555" s="2"/>
      <x:c r="BM555" s="2"/>
      <x:c r="BN555" s="2"/>
      <x:c r="BO555" s="2"/>
      <x:c r="BP555" s="2"/>
      <x:c r="BQ555" s="2"/>
      <x:c r="BR555" s="2"/>
      <x:c r="BS555" s="2"/>
      <x:c r="BT555" s="2"/>
      <x:c r="BU555" s="2"/>
      <x:c r="BV555" s="2"/>
      <x:c r="BW555" s="2"/>
      <x:c r="BX555" s="2"/>
      <x:c r="BY555" s="2"/>
      <x:c r="BZ555" s="2"/>
      <x:c r="CA555" s="2" t="str"/>
      <x:c r="CB555" s="2" t="str"/>
      <x:c r="CC555" s="2" t="str"/>
      <x:c r="CD555" s="2" t="str"/>
      <x:c r="CE555" s="2" t="str"/>
      <x:c r="CF555" s="2" t="str"/>
      <x:c r="CG555" s="2" t="str"/>
      <x:c r="CH555" s="2" t="str"/>
      <x:c r="CI555" s="2" t="n">
        <x:v>1</x:v>
      </x:c>
      <x:c r="CJ555" s="2" t="str"/>
    </x:row>
    <x:row r="556" ht="20" customHeight="1">
      <x:c r="A556" s="2" t="str">
        <x:v>Scopus; Web of Science</x:v>
      </x:c>
      <x:c r="B556" s="2" t="str">
        <x:v>Sánchez-Cauce R.; Pérez-Martín J.; Luque M.</x:v>
      </x:c>
      <x:c r="C556" s="2" t="str">
        <x:v>Sánchez-Cauce, Raquel (57195459950); Pérez-Martín, Jorge (57192989235); Luque, Manuel (17343715100)</x:v>
      </x:c>
      <x:c r="D556" s="2" t="str">
        <x:v>Multi-input convolutional neural network for breast cancer detection using thermal images and clinical data</x:v>
      </x:c>
      <x:c r="E556" s="2" t="n">
        <x:v>2021</x:v>
      </x:c>
      <x:c r="F556" s="2" t="str">
        <x:v>10.1016/j.cmpb.2021.106045</x:v>
      </x:c>
      <x:c r="G556" s="2"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 2021 Elsevier B.V.</x:v>
      </x:c>
      <x:c r="H556" s="2" t="str">
        <x:v>33784548</x:v>
      </x:c>
      <x:c r="I556" s="2" t="str">
        <x:v>Article</x:v>
      </x:c>
      <x:c r="J556" s="2" t="str">
        <x:v>All Open Access; Green Open Access; Hybrid Gold Open Access</x:v>
      </x:c>
      <x:c r="K556" s="2" t="str">
        <x:v>Elsevier Ireland Ltd</x:v>
      </x:c>
      <x:c r="L556" s="2" t="str">
        <x:v>57195459950; 57192989235; 17343715100</x:v>
      </x:c>
      <x:c r="M556" s="2" t="str">
        <x:v>https://www.scopus.com/pages/publications/85103426793?origin=resultslist</x:v>
      </x:c>
      <x:c r="N556" s="2" t="str">
        <x:v>Youth Employment Initiative; European Social Fund, ESF; Universidad Nacional de Educación a Distancia, UNED; European Regional Development Fund, ERDF, (PEJD-2018-POST/TIC-9490); European Regional Development Fund, ERDF</x:v>
      </x:c>
      <x:c r="O556" s="2" t="str">
        <x:v>Scopus</x:v>
      </x:c>
      <x:c r="P556" s="2" t="str">
        <x:v>2-s2.0-85103426793</x:v>
      </x:c>
      <x:c r="Q556" s="2" t="str">
        <x:v>J</x:v>
      </x:c>
      <x:c r="R556" s="2" t="str"/>
      <x:c r="S556" s="2" t="str"/>
      <x:c r="T556" s="2" t="str"/>
      <x:c r="U556" s="2" t="str"/>
      <x:c r="V556" s="2" t="str"/>
      <x:c r="W556" s="2" t="str">
        <x:v>COMPUTER METHODS AND PROGRAMS IN BIOMEDICINE</x:v>
      </x:c>
      <x:c r="X556" s="2" t="str"/>
      <x:c r="Y556" s="2" t="str"/>
      <x:c r="Z556" s="2" t="str"/>
      <x:c r="AA556" s="2" t="str"/>
      <x:c r="AB556" s="2" t="str"/>
      <x:c r="AC556" s="2" t="str"/>
      <x:c r="AD556" s="2" t="str"/>
      <x:c r="AE556" s="2" t="str"/>
      <x:c r="AF556" s="2" t="str">
        <x:v>Breast cancer; Classification; Clinical data; Convolutional neural network; Thermal images</x:v>
      </x:c>
      <x:c r="AG556" s="2" t="str">
        <x:v>RISK-FACTORS; CLASSIFICATION</x:v>
      </x:c>
      <x:c r="AH556" s="2" t="str">
        <x:v>[Sanchez-Cauce, Raquel; Perez-Martin, Jorge; Luque, Manuel] Univ Nacl Educ Distancia UNED, Dept Artificial Intelligence, Juan del Rosal 16, Madrid 28040, Spain</x:v>
      </x:c>
      <x:c r="AI556" s="2" t="str"/>
      <x:c r="AJ556" s="2" t="str">
        <x:v>Sánchez-Cauce, R (corresponding author), Univ Nacl Educ Distancia UNED, Dept Artificial Intelligence, Juan del Rosal 16, Madrid 28040, Spain.</x:v>
      </x:c>
      <x:c r="AK556" s="2" t="str">
        <x:v>rsanchez@dia.uned.es; jperezmartin@dia.uned.es; mluque@dia.uned.es</x:v>
      </x:c>
      <x:c r="AL556" s="2" t="str"/>
      <x:c r="AM556" s="2" t="str"/>
      <x:c r="AN556" s="2" t="str"/>
      <x:c r="AO556" s="2" t="str"/>
      <x:c r="AP556" s="2" t="str"/>
      <x:c r="AQ556" s="2" t="str"/>
      <x:c r="AR556" s="2" t="str"/>
      <x:c r="AS556" s="2" t="str"/>
      <x:c r="AT556" s="2" t="str"/>
      <x:c r="AU556" s="2" t="str"/>
      <x:c r="AV556" s="2" t="str"/>
      <x:c r="AW556" s="2" t="str"/>
      <x:c r="AX556" s="2" t="str"/>
      <x:c r="AY556" s="2" t="str">
        <x:v>0169-2607</x:v>
      </x:c>
      <x:c r="AZ556" s="2" t="str">
        <x:v>1872-7565</x:v>
      </x:c>
      <x:c r="BA556" s="2" t="str"/>
      <x:c r="BB556" s="2" t="str"/>
      <x:c r="BC556" s="2" t="str"/>
      <x:c r="BD556" s="2" t="str">
        <x:v>JUN</x:v>
      </x:c>
      <x:c r="BE556" s="2" t="str">
        <x:v>204</x:v>
      </x:c>
      <x:c r="BF556" s="2" t="str"/>
      <x:c r="BG556" s="2" t="str"/>
      <x:c r="BH556" s="2" t="str"/>
      <x:c r="BI556" s="2" t="str"/>
      <x:c r="BJ556" s="2" t="str"/>
      <x:c r="BK556" s="2" t="str"/>
      <x:c r="BL556" s="2" t="str"/>
      <x:c r="BM556" s="2" t="str">
        <x:v>106045</x:v>
      </x:c>
      <x:c r="BN556" s="2" t="str">
        <x:v>0</x:v>
      </x:c>
      <x:c r="BO556" s="2" t="str"/>
      <x:c r="BP556" s="2" t="str">
        <x:v>MAR 2021</x:v>
      </x:c>
      <x:c r="BQ556" s="2" t="str"/>
      <x:c r="BR556" s="2" t="str"/>
      <x:c r="BS556" s="2" t="str"/>
      <x:c r="BT556" s="2" t="str">
        <x:v>Computer Science; Engineering; Medical Informatics</x:v>
      </x:c>
      <x:c r="BU556" s="2" t="str">
        <x:v>RZ2OG</x:v>
      </x:c>
      <x:c r="BV556" s="2" t="str"/>
      <x:c r="BW556" s="2" t="str"/>
      <x:c r="BX556" s="2" t="str"/>
      <x:c r="BY556" s="2" t="str">
        <x:v>WOS:000648437700015</x:v>
      </x:c>
      <x:c r="BZ556" s="2" t="str">
        <x:v>0</x:v>
      </x:c>
      <x:c r="CA556" s="2" t="str">
        <x:v>Sánchez-Cauce, R; Pérez-Martín, J; Luque, M</x:v>
      </x:c>
      <x:c r="CB556" s="2" t="str">
        <x:v>Sanchez-Cauce, Raquel; Perez-Martin, Jorge; Luque, Manuel</x:v>
      </x:c>
      <x:c r="CC556" s="2" t="str">
        <x:v>Multi-input convolutional neural network for breast cancer detection using thermal images and clinical data</x:v>
      </x:c>
      <x:c r="CD556" s="2" t="n">
        <x:v>2021</x:v>
      </x:c>
      <x:c r="CE556" s="2" t="str">
        <x:v>10.1016/j.cmpb.2021.106045</x:v>
      </x:c>
      <x:c r="CF556" s="2"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(c) 2021 Elsevier B.V. All rights reserved.</x:v>
      </x:c>
      <x:c r="CG556" s="2" t="str">
        <x:v>Article</x:v>
      </x:c>
      <x:c r="CH556" s="2" t="str">
        <x:v>Green Accepted, hybrid</x:v>
      </x:c>
      <x:c r="CI556" s="2" t="n">
        <x:v>2</x:v>
      </x:c>
      <x:c r="CJ556" s="2" t="str"/>
    </x:row>
    <x:row r="557" ht="20" customHeight="1">
      <x:c r="A557" s="2" t="str">
        <x:v>Scopus</x:v>
      </x:c>
      <x:c r="B557" s="2" t="str">
        <x:v>Davies S.; Anand S.</x:v>
      </x:c>
      <x:c r="C557" s="2" t="str">
        <x:v>Davies, Swapna (57211155378); Anand, S. (59370586400)</x:v>
      </x:c>
      <x:c r="D557" s="2" t="str">
        <x:v>Breast Cancer Detection in Infrared Thermal Images Using Convolutional Neural Networks: A Transfer Learning Approach</x:v>
      </x:c>
      <x:c r="E557" s="2" t="n">
        <x:v>2021</x:v>
      </x:c>
      <x:c r="F557" s="2" t="str">
        <x:v>10.1007/978-3-030-73689-7_7</x:v>
      </x:c>
      <x:c r="G557" s="2" t="str">
        <x:v>Cancer is the most deadly disease by nature. Breast cancer is the top cancer in women globally and led to crucial increase in cancer fatality. Initial stage cancers do not cause death in human beings. Excessive work is carried out for the early diagnosis so that patients can get successful treatment. Even though health authorities recommend regular screening with mammography in women, infrared thermography can be a potential adjunct mechanism for identifying breast cancer. Deep learning techniques have opened up a new age in the image classification especially in the computer aided medical image analysis. A novel attempt combining deep learning and thermography for early stage breast cancer diagnosis is proposed in this paper. A deep learning scheme is adopted for the classification of cancerous and normal thermal rat images based on the transfer learning technique. For extracting features multiple deep pre-trained networks are utilized and classification is done with a support vector machine. The proposed method is also compared with a standard softmax classifier. © 2021, The Author(s), under exclusive license to Springer Nature Switzerland AG.</x:v>
      </x:c>
      <x:c r="H557" s="2"/>
      <x:c r="I557" s="2" t="str">
        <x:v>Conference paper</x:v>
      </x:c>
      <x:c r="J557" s="2"/>
      <x:c r="K557" s="2" t="str">
        <x:v>Springer Science and Business Media Deutschland GmbH</x:v>
      </x:c>
      <x:c r="L557" s="2" t="str">
        <x:v>57211155378; 59370586400</x:v>
      </x:c>
      <x:c r="M557" s="2" t="str">
        <x:v>https://www.scopus.com/pages/publications/85105855944?origin=resultslist</x:v>
      </x:c>
      <x:c r="N557" s="2" t="str">
        <x:v>Clinical Animal Laboratory of the Faculty of Bioscience and Medical Engineering; FBME</x:v>
      </x:c>
      <x:c r="O557" s="2" t="str">
        <x:v>Scopus</x:v>
      </x:c>
      <x:c r="P557" s="2" t="str">
        <x:v>2-s2.0-85105855944</x:v>
      </x:c>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c r="AT557" s="2"/>
      <x:c r="AU557" s="2"/>
      <x:c r="AV557" s="2"/>
      <x:c r="AW557" s="2"/>
      <x:c r="AX557" s="2"/>
      <x:c r="AY557" s="2"/>
      <x:c r="AZ557" s="2"/>
      <x:c r="BA557" s="2"/>
      <x:c r="BB557" s="2"/>
      <x:c r="BC557" s="2"/>
      <x:c r="BD557" s="2"/>
      <x:c r="BE557" s="2"/>
      <x:c r="BF557" s="2"/>
      <x:c r="BG557" s="2"/>
      <x:c r="BH557" s="2"/>
      <x:c r="BI557" s="2"/>
      <x:c r="BJ557" s="2"/>
      <x:c r="BK557" s="2"/>
      <x:c r="BL557" s="2"/>
      <x:c r="BM557" s="2"/>
      <x:c r="BN557" s="2"/>
      <x:c r="BO557" s="2"/>
      <x:c r="BP557" s="2"/>
      <x:c r="BQ557" s="2"/>
      <x:c r="BR557" s="2"/>
      <x:c r="BS557" s="2"/>
      <x:c r="BT557" s="2"/>
      <x:c r="BU557" s="2"/>
      <x:c r="BV557" s="2"/>
      <x:c r="BW557" s="2"/>
      <x:c r="BX557" s="2"/>
      <x:c r="BY557" s="2"/>
      <x:c r="BZ557" s="2"/>
      <x:c r="CA557" s="2" t="str"/>
      <x:c r="CB557" s="2" t="str"/>
      <x:c r="CC557" s="2" t="str"/>
      <x:c r="CD557" s="2" t="str"/>
      <x:c r="CE557" s="2" t="str"/>
      <x:c r="CF557" s="2" t="str"/>
      <x:c r="CG557" s="2" t="str"/>
      <x:c r="CH557" s="2" t="str"/>
      <x:c r="CI557" s="2" t="n">
        <x:v>1</x:v>
      </x:c>
      <x:c r="CJ557" s="2" t="str"/>
    </x:row>
    <x:row r="558" ht="20" customHeight="1">
      <x:c r="A558" s="2" t="str">
        <x:v>Scopus</x:v>
      </x:c>
      <x:c r="B558" s="2" t="str">
        <x:v>Shaikh K.; Thanki R.; Krishnan S.</x:v>
      </x:c>
      <x:c r="C558" s="2" t="str">
        <x:v>Shaikh, Khalid (58143062200); Thanki, Rohit (56497053700); Krishnan, Sabitha (58142732500)</x:v>
      </x:c>
      <x:c r="D558" s="2" t="str">
        <x:v>Artificial intelligence in breast cancer early detection and diagnosis</x:v>
      </x:c>
      <x:c r="E558" s="2" t="n">
        <x:v>2020</x:v>
      </x:c>
      <x:c r="F558" s="2" t="str">
        <x:v>10.1007/978-3-030-59208-0</x:v>
      </x:c>
      <x:c r="G558" s="2" t="str">
        <x:v>This book provides an introduction to next generation smart screening technology for medical image analysis that combines artificial intelligence (AI) techniques with digital screening to develop innovative methods for detecting breast cancer. The authors begin with a discussion of breast cancer, its characteristics and symptoms, and the importance of early screening.They then provide insight on the role of artificial intelligence in global healthcare, screening methods for breast cancer using mammogram, ultrasound, and thermogram images, and the potential benefits of using AI-based systems for clinical screening to more accurately detect, diagnose, and treat breast cancer. Discusses various existing screening methods for breast cancer Presents deep information on artificial intelligence-based screening methods Discusses cancer treatment based on geographical differences and cultural characteristics. © The Editor(s) (if applicable) and The Author(s), under exclusive license to Springer Nature Switzerland AG 2021.</x:v>
      </x:c>
      <x:c r="H558" s="2"/>
      <x:c r="I558" s="2" t="str">
        <x:v>Book</x:v>
      </x:c>
      <x:c r="J558" s="2"/>
      <x:c r="K558" s="2" t="str">
        <x:v>Springer International Publishing</x:v>
      </x:c>
      <x:c r="L558" s="2" t="str">
        <x:v>58143062200; 56497053700; 58142732500</x:v>
      </x:c>
      <x:c r="M558" s="2" t="str">
        <x:v>https://www.scopus.com/pages/publications/85150134489?origin=resultslist</x:v>
      </x:c>
      <x:c r="N558" s="2"/>
      <x:c r="O558" s="2" t="str">
        <x:v>Scopus</x:v>
      </x:c>
      <x:c r="P558" s="2" t="str">
        <x:v>2-s2.0-85150134489</x:v>
      </x:c>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c r="AT558" s="2"/>
      <x:c r="AU558" s="2"/>
      <x:c r="AV558" s="2"/>
      <x:c r="AW558" s="2"/>
      <x:c r="AX558" s="2"/>
      <x:c r="AY558" s="2"/>
      <x:c r="AZ558" s="2"/>
      <x:c r="BA558" s="2"/>
      <x:c r="BB558" s="2"/>
      <x:c r="BC558" s="2"/>
      <x:c r="BD558" s="2"/>
      <x:c r="BE558" s="2"/>
      <x:c r="BF558" s="2"/>
      <x:c r="BG558" s="2"/>
      <x:c r="BH558" s="2"/>
      <x:c r="BI558" s="2"/>
      <x:c r="BJ558" s="2"/>
      <x:c r="BK558" s="2"/>
      <x:c r="BL558" s="2"/>
      <x:c r="BM558" s="2"/>
      <x:c r="BN558" s="2"/>
      <x:c r="BO558" s="2"/>
      <x:c r="BP558" s="2"/>
      <x:c r="BQ558" s="2"/>
      <x:c r="BR558" s="2"/>
      <x:c r="BS558" s="2"/>
      <x:c r="BT558" s="2"/>
      <x:c r="BU558" s="2"/>
      <x:c r="BV558" s="2"/>
      <x:c r="BW558" s="2"/>
      <x:c r="BX558" s="2"/>
      <x:c r="BY558" s="2"/>
      <x:c r="BZ558" s="2"/>
      <x:c r="CA558" s="2" t="str"/>
      <x:c r="CB558" s="2" t="str"/>
      <x:c r="CC558" s="2" t="str"/>
      <x:c r="CD558" s="2" t="str"/>
      <x:c r="CE558" s="2" t="str"/>
      <x:c r="CF558" s="2" t="str"/>
      <x:c r="CG558" s="2" t="str"/>
      <x:c r="CH558" s="2" t="str"/>
      <x:c r="CI558" s="2" t="n">
        <x:v>1</x:v>
      </x:c>
      <x:c r="CJ558" s="2" t="str"/>
    </x:row>
    <x:row r="559" ht="20" customHeight="1">
      <x:c r="A559" s="2" t="str">
        <x:v>Scopus; Web of Science</x:v>
      </x:c>
      <x:c r="B559" s="2" t="str">
        <x:v>Chaves E.; Gonçalves C.B.; Albertini M.K.; Lee S.; Jeon G.; Fernandes H.C.</x:v>
      </x:c>
      <x:c r="C559" s="2" t="str">
        <x:v>Chaves, Esdras (57217155071); Gonçalves, Caroline B. (57217155367); Albertini, Marcelo K. (22733386600); Lee, Soojeong (55878624500); Jeon, Gwanggil (15022497800); Fernandes, Henrique C. (25031160600)</x:v>
      </x:c>
      <x:c r="D559" s="2" t="str">
        <x:v>Evaluation of transfer learning of pre-trained CNNs applied to breast cancer detection on infrared images</x:v>
      </x:c>
      <x:c r="E559" s="2" t="n">
        <x:v>2020</x:v>
      </x:c>
      <x:c r="F559" s="2" t="str">
        <x:v>10.1364/AO.386037</x:v>
      </x:c>
      <x:c r="G559" s="2"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 2020 Optical Society of America</x:v>
      </x:c>
      <x:c r="H559" s="2" t="str">
        <x:v>32543509</x:v>
      </x:c>
      <x:c r="I559" s="2" t="str">
        <x:v>Article</x:v>
      </x:c>
      <x:c r="J559" s="2" t="str"/>
      <x:c r="K559" s="2" t="str">
        <x:v>OSA - The Optical Society</x:v>
      </x:c>
      <x:c r="L559" s="2" t="str">
        <x:v>57217155071; 57217155367; 22733386600; 55878624500; 15022497800; 25031160600</x:v>
      </x:c>
      <x:c r="M559" s="2" t="str">
        <x:v>https://www.scopus.com/pages/publications/85086499134?origin=resultslist</x:v>
      </x:c>
      <x:c r="N559" s="2" t="str">
        <x:v>Alexander von Humboldt-Stiftung, AvH; Coordenação de Aperfeiçoamento de Pessoal de Nível Superior, CAPES</x:v>
      </x:c>
      <x:c r="O559" s="2" t="str">
        <x:v>Scopus</x:v>
      </x:c>
      <x:c r="P559" s="2" t="str">
        <x:v>2-s2.0-85086499134</x:v>
      </x:c>
      <x:c r="Q559" s="2" t="str">
        <x:v>J</x:v>
      </x:c>
      <x:c r="R559" s="2" t="str"/>
      <x:c r="S559" s="2" t="str"/>
      <x:c r="T559" s="2" t="str"/>
      <x:c r="U559" s="2" t="str"/>
      <x:c r="V559" s="2" t="str"/>
      <x:c r="W559" s="2" t="str">
        <x:v>APPLIED OPTICS</x:v>
      </x:c>
      <x:c r="X559" s="2" t="str"/>
      <x:c r="Y559" s="2" t="str"/>
      <x:c r="Z559" s="2" t="str"/>
      <x:c r="AA559" s="2" t="str"/>
      <x:c r="AB559" s="2" t="str"/>
      <x:c r="AC559" s="2" t="str"/>
      <x:c r="AD559" s="2" t="str"/>
      <x:c r="AE559" s="2" t="str"/>
      <x:c r="AF559" s="2" t="str"/>
      <x:c r="AG559" s="2" t="str">
        <x:v>MODALITY</x:v>
      </x:c>
      <x:c r="AH559" s="2" t="str">
        <x:v>[Chaves, Esdras; Goncalves, Caroline B.; Albertini, Marcelo K.; Fernandes, Henrique C.] Univ Fed Uberlandia, Sch Comp Sci, Uberlandia, MG, Brazil; [Lee, Soojeong] Sejong Univ, Dept Comp Engn, Seoul, South Korea; [Jeon, Gwanggil] Incheon Natl Univ, Dept Embedded Syst Engn, Incheon, South Korea; [Fernandes, Henrique C.] Fraunhofer IZFP Inst Nondestruct Testing, Saarbrucken, Germany</x:v>
      </x:c>
      <x:c r="AI559" s="2" t="str"/>
      <x:c r="AJ559" s="2" t="str">
        <x:v>Fernandes, HC (corresponding author), Univ Fed Uberlandia, Sch Comp Sci, Uberlandia, MG, Brazil.;Fernandes, HC (corresponding author), Fraunhofer IZFP Inst Nondestruct Testing, Saarbrucken, Germany.</x:v>
      </x:c>
      <x:c r="AK559" s="2" t="str">
        <x:v>henrique.fernandes@ufu.br</x:v>
      </x:c>
      <x:c r="AL559" s="2" t="str"/>
      <x:c r="AM559" s="2" t="str"/>
      <x:c r="AN559" s="2" t="str"/>
      <x:c r="AO559" s="2" t="str"/>
      <x:c r="AP559" s="2" t="str"/>
      <x:c r="AQ559" s="2" t="str"/>
      <x:c r="AR559" s="2" t="str"/>
      <x:c r="AS559" s="2" t="str"/>
      <x:c r="AT559" s="2" t="str"/>
      <x:c r="AU559" s="2" t="str"/>
      <x:c r="AV559" s="2" t="str"/>
      <x:c r="AW559" s="2" t="str"/>
      <x:c r="AX559" s="2" t="str"/>
      <x:c r="AY559" s="2" t="str">
        <x:v>1559-128X</x:v>
      </x:c>
      <x:c r="AZ559" s="2" t="str">
        <x:v>2155-3165</x:v>
      </x:c>
      <x:c r="BA559" s="2" t="str"/>
      <x:c r="BB559" s="2" t="str"/>
      <x:c r="BC559" s="2" t="str"/>
      <x:c r="BD559" s="2" t="str">
        <x:v>JUN 10</x:v>
      </x:c>
      <x:c r="BE559" s="2" t="str">
        <x:v>59</x:v>
      </x:c>
      <x:c r="BF559" s="2" t="str">
        <x:v>17</x:v>
      </x:c>
      <x:c r="BG559" s="2" t="str"/>
      <x:c r="BH559" s="2" t="str"/>
      <x:c r="BI559" s="2" t="str"/>
      <x:c r="BJ559" s="2" t="str"/>
      <x:c r="BK559" s="2" t="str">
        <x:v>E23</x:v>
      </x:c>
      <x:c r="BL559" s="2" t="str">
        <x:v>E28</x:v>
      </x:c>
      <x:c r="BM559" s="2" t="str"/>
      <x:c r="BN559" s="2" t="str">
        <x:v>0</x:v>
      </x:c>
      <x:c r="BO559" s="2" t="str"/>
      <x:c r="BP559" s="2" t="str"/>
      <x:c r="BQ559" s="2" t="str"/>
      <x:c r="BR559" s="2" t="str"/>
      <x:c r="BS559" s="2" t="str"/>
      <x:c r="BT559" s="2" t="str">
        <x:v>Optics</x:v>
      </x:c>
      <x:c r="BU559" s="2" t="str">
        <x:v>LY1MJ</x:v>
      </x:c>
      <x:c r="BV559" s="2" t="str"/>
      <x:c r="BW559" s="2" t="str"/>
      <x:c r="BX559" s="2" t="str"/>
      <x:c r="BY559" s="2" t="str">
        <x:v>WOS:000540285800005</x:v>
      </x:c>
      <x:c r="BZ559" s="2" t="str">
        <x:v>0</x:v>
      </x:c>
      <x:c r="CA559" s="2" t="str">
        <x:v>Chaves, E; Gonçalves, CB; Albertini, MK; Lee, S; Jeon, G; Fernandes, HC</x:v>
      </x:c>
      <x:c r="CB559" s="2" t="str">
        <x:v>Chaves, Esdras; Goncalves, Caroline B.; Albertini, Marcelo K.; Lee, Soojeong; Jeon, Gwanggil; Fernandes, Henrique C.</x:v>
      </x:c>
      <x:c r="CC559" s="2" t="str">
        <x:v>Evaluation of transfer learning of pre-trained CNNs applied to breast cancer detection on infrared images</x:v>
      </x:c>
      <x:c r="CD559" s="2" t="n">
        <x:v>2020</x:v>
      </x:c>
      <x:c r="CE559" s="2" t="str">
        <x:v>10.1364/AO.386037</x:v>
      </x:c>
      <x:c r="CF559" s="2"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(C) 2020 Optical Society of America</x:v>
      </x:c>
      <x:c r="CG559" s="2" t="str">
        <x:v>Article</x:v>
      </x:c>
      <x:c r="CH559" s="2" t="str"/>
      <x:c r="CI559" s="2" t="n">
        <x:v>2</x:v>
      </x:c>
      <x:c r="CJ559" s="2" t="str"/>
    </x:row>
    <x:row r="560" ht="20" customHeight="1">
      <x:c r="A560" s="2" t="str">
        <x:v>Scopus</x:v>
      </x:c>
      <x:c r="B560" s="2" t="str">
        <x:v>Karagoz I.</x:v>
      </x:c>
      <x:c r="C560" s="2" t="str">
        <x:v>Karagoz, Irfan (55880438500)</x:v>
      </x:c>
      <x:c r="D560" s="2" t="str">
        <x:v>Effectiveness of asymmetry analysis technique based on statistical features in breast cancer detection with modern thermographic imaging systems</x:v>
      </x:c>
      <x:c r="E560" s="2" t="n">
        <x:v>2020</x:v>
      </x:c>
      <x:c r="F560" s="2" t="str">
        <x:v>10.1007/978-3-030-17971-7_25</x:v>
      </x:c>
      <x:c r="G560" s="2" t="str">
        <x:v>This paper discusses the diagnostic performance of the modern medical thermal imaging system with the other imaging modalities for breast cancer detection. In this study, the digital infrared thermal imaging system is used for analyzing the thermal images of the 270 breast patients diagnosed by the conventional imaging techniques. The thermographic images of these patients are analyzed and then classified according to the 6 different BI-RADS categories by means of the asymmetry analysis technique based on the commonly used 11 statistical features. Finally, higher sensitivity, specificity values and higher accuracy rates are obtained for the 270 breast patients. © Springer Nature Switzerland AG 2020.</x:v>
      </x:c>
      <x:c r="H560" s="2"/>
      <x:c r="I560" s="2" t="str">
        <x:v>Conference paper</x:v>
      </x:c>
      <x:c r="J560" s="2"/>
      <x:c r="K560" s="2" t="str">
        <x:v>Springer Verlag</x:v>
      </x:c>
      <x:c r="L560" s="2" t="str">
        <x:v>55880438500</x:v>
      </x:c>
      <x:c r="M560" s="2" t="str">
        <x:v>https://www.scopus.com/pages/publications/85066023119?origin=resultslist</x:v>
      </x:c>
      <x:c r="N560" s="2"/>
      <x:c r="O560" s="2" t="str">
        <x:v>Scopus</x:v>
      </x:c>
      <x:c r="P560" s="2" t="str">
        <x:v>2-s2.0-85066023119</x:v>
      </x:c>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c r="AT560" s="2"/>
      <x:c r="AU560" s="2"/>
      <x:c r="AV560" s="2"/>
      <x:c r="AW560" s="2"/>
      <x:c r="AX560" s="2"/>
      <x:c r="AY560" s="2"/>
      <x:c r="AZ560" s="2"/>
      <x:c r="BA560" s="2"/>
      <x:c r="BB560" s="2"/>
      <x:c r="BC560" s="2"/>
      <x:c r="BD560" s="2"/>
      <x:c r="BE560" s="2"/>
      <x:c r="BF560" s="2"/>
      <x:c r="BG560" s="2"/>
      <x:c r="BH560" s="2"/>
      <x:c r="BI560" s="2"/>
      <x:c r="BJ560" s="2"/>
      <x:c r="BK560" s="2"/>
      <x:c r="BL560" s="2"/>
      <x:c r="BM560" s="2"/>
      <x:c r="BN560" s="2"/>
      <x:c r="BO560" s="2"/>
      <x:c r="BP560" s="2"/>
      <x:c r="BQ560" s="2"/>
      <x:c r="BR560" s="2"/>
      <x:c r="BS560" s="2"/>
      <x:c r="BT560" s="2"/>
      <x:c r="BU560" s="2"/>
      <x:c r="BV560" s="2"/>
      <x:c r="BW560" s="2"/>
      <x:c r="BX560" s="2"/>
      <x:c r="BY560" s="2"/>
      <x:c r="BZ560" s="2"/>
      <x:c r="CA560" s="2" t="str"/>
      <x:c r="CB560" s="2" t="str"/>
      <x:c r="CC560" s="2" t="str"/>
      <x:c r="CD560" s="2" t="str"/>
      <x:c r="CE560" s="2" t="str"/>
      <x:c r="CF560" s="2" t="str"/>
      <x:c r="CG560" s="2" t="str"/>
      <x:c r="CH560" s="2" t="str"/>
      <x:c r="CI560" s="2" t="n">
        <x:v>1</x:v>
      </x:c>
      <x:c r="CJ560" s="2" t="str"/>
    </x:row>
    <x:row r="561" ht="20" customHeight="1">
      <x:c r="A561" s="2" t="str">
        <x:v>Scopus</x:v>
      </x:c>
      <x:c r="B561" s="2" t="str">
        <x:v>Madrid J.; Álvarez T.; Rodriguez Á.L.</x:v>
      </x:c>
      <x:c r="C561" s="2" t="str">
        <x:v>Madrid, Joav (57212000969); Álvarez, Tatiana (57212010535); Rodriguez, Ángel Luis (57193888124)</x:v>
      </x:c>
      <x:c r="D561" s="2" t="str">
        <x:v>Biopsy Robot Design for Breast Cancer Identification</x:v>
      </x:c>
      <x:c r="E561" s="2" t="n">
        <x:v>2020</x:v>
      </x:c>
      <x:c r="F561" s="2" t="str">
        <x:v>10.1007/978-3-030-30648-9_131</x:v>
      </x:c>
      <x:c r="G561" s="2" t="str">
        <x:v>Nowadays breast cancer is one of the main problems that affect women worldwide. In Mexico, this disease is considered the second cause of death of productive age women, and the first cause of death worldwide. This death rate, as well as the incidence, have been ascending in the last years; however, the correct interpretation of test analysis could play a key part in the process. Biopsy procedures are successful only for 78% of cases, which leaves 22% of patients in danger of receiving wrong diagnoses which include false negatives, leading towards late treatment and therefore fewer survival possibilities. This project aims to increase the successful biopsy results by implementing the usage of biomedical robotics. The development consists of a Delta type robot, equipped with infrared sensors for cancerous breast pathology localization, trucut type biopsy needle, thermal image projection, artificial intelligence for optimum trajectory and positioning over the patient. This equipment offers a live detection with infrared technology and a precise incision controlled by the health professional. Therefore, this system offers a more accurate precision reaching the tumour, achieving a better extirpation of suspicious tissue for histopathological analysis, reducing the number of false negatives and, therefore, acting directly over the death rate. © 2020, Springer Nature Switzerland AG.</x:v>
      </x:c>
      <x:c r="H561" s="2"/>
      <x:c r="I561" s="2" t="str">
        <x:v>Conference paper</x:v>
      </x:c>
      <x:c r="J561" s="2"/>
      <x:c r="K561" s="2" t="str">
        <x:v>Springer</x:v>
      </x:c>
      <x:c r="L561" s="2" t="str">
        <x:v>57212000969; 57212010535; 57193888124</x:v>
      </x:c>
      <x:c r="M561" s="2" t="str">
        <x:v>https://www.scopus.com/pages/publications/85075644488?origin=resultslist</x:v>
      </x:c>
      <x:c r="N561" s="2"/>
      <x:c r="O561" s="2" t="str">
        <x:v>Scopus</x:v>
      </x:c>
      <x:c r="P561" s="2" t="str">
        <x:v>2-s2.0-85075644488</x:v>
      </x:c>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c r="AT561" s="2"/>
      <x:c r="AU561" s="2"/>
      <x:c r="AV561" s="2"/>
      <x:c r="AW561" s="2"/>
      <x:c r="AX561" s="2"/>
      <x:c r="AY561" s="2"/>
      <x:c r="AZ561" s="2"/>
      <x:c r="BA561" s="2"/>
      <x:c r="BB561" s="2"/>
      <x:c r="BC561" s="2"/>
      <x:c r="BD561" s="2"/>
      <x:c r="BE561" s="2"/>
      <x:c r="BF561" s="2"/>
      <x:c r="BG561" s="2"/>
      <x:c r="BH561" s="2"/>
      <x:c r="BI561" s="2"/>
      <x:c r="BJ561" s="2"/>
      <x:c r="BK561" s="2"/>
      <x:c r="BL561" s="2"/>
      <x:c r="BM561" s="2"/>
      <x:c r="BN561" s="2"/>
      <x:c r="BO561" s="2"/>
      <x:c r="BP561" s="2"/>
      <x:c r="BQ561" s="2"/>
      <x:c r="BR561" s="2"/>
      <x:c r="BS561" s="2"/>
      <x:c r="BT561" s="2"/>
      <x:c r="BU561" s="2"/>
      <x:c r="BV561" s="2"/>
      <x:c r="BW561" s="2"/>
      <x:c r="BX561" s="2"/>
      <x:c r="BY561" s="2"/>
      <x:c r="BZ561" s="2"/>
      <x:c r="CA561" s="2" t="str"/>
      <x:c r="CB561" s="2" t="str"/>
      <x:c r="CC561" s="2" t="str"/>
      <x:c r="CD561" s="2" t="str"/>
      <x:c r="CE561" s="2" t="str"/>
      <x:c r="CF561" s="2" t="str"/>
      <x:c r="CG561" s="2" t="str"/>
      <x:c r="CH561" s="2" t="str"/>
      <x:c r="CI561" s="2" t="n">
        <x:v>1</x:v>
      </x:c>
      <x:c r="CJ561" s="2" t="str"/>
    </x:row>
    <x:row r="562" ht="20" customHeight="1">
      <x:c r="A562" s="2" t="str">
        <x:v>Scopus</x:v>
      </x:c>
      <x:c r="B562" s="2" t="str">
        <x:v>Emelyanov E.; Polyakov M.</x:v>
      </x:c>
      <x:c r="C562" s="2" t="str">
        <x:v>Emelyanov, Egor (57219328992); Polyakov, Maxim (57196275466)</x:v>
      </x:c>
      <x:c r="D562" s="2" t="str">
        <x:v>Neural Network Software to Process Medical Data Modeling</x:v>
      </x:c>
      <x:c r="E562" s="2" t="n">
        <x:v>2021</x:v>
      </x:c>
      <x:c r="F562" s="2" t="str">
        <x:v>10.1109/SUMMA53307.2021.9632053</x:v>
      </x:c>
      <x:c r="G562" s="2" t="str">
        <x:v>Microwave radiometry enables measuring the temperature in biological tissues at a depth of several centimeters. Temperature is a crucial source of data on person's physical condition. The paper is devoted to developing an approach to ensure early breast cancer diagnosis by mapping temperature using machine learning techniques, using convolutional neural networks in particular. The novelty of our approach lies in studying the images drawn up based on temperature data obtained from local measurement points, with different color schemes used. Interpolation algorithms were used to improve the quality of the images obtained. The originality of the approach lies in the fact that, in addition to measuring real patients, computer modeling of mammary gland thermal fields is also used. We found that the use of extremely-Accurate neural networks to diagnose breast cancers is an effective and viable approach. Even if few learning samples (192 examples) are available, our proposed algorithm shows roughly 80% high accuracy adjusted to the neural network topology and the color scheme applied. We also demonstrate the dependence of diagnosis quality on the number of source images used while training and testing. We have concluded that the combined use of the left and right mammary gland thermograms greatly improves diagnosis efficiency when using graphical image machine learning.  © 2021 IEEE.</x:v>
      </x:c>
      <x:c r="H562" s="2"/>
      <x:c r="I562" s="2" t="str">
        <x:v>Conference paper</x:v>
      </x:c>
      <x:c r="J562" s="2"/>
      <x:c r="K562" s="2" t="str">
        <x:v>Institute of Electrical and Electronics Engineers Inc.</x:v>
      </x:c>
      <x:c r="L562" s="2" t="str">
        <x:v>57219328992; 57196275466</x:v>
      </x:c>
      <x:c r="M562" s="2" t="str">
        <x:v>https://www.scopus.com/pages/publications/85123734362?origin=resultslist</x:v>
      </x:c>
      <x:c r="N562" s="2" t="str">
        <x:v>Russian Foundation for Basic Research, РФФИ, (19-01-00358); Ministry of Education and Science of the Russian Federation, Minobrnauka, (0633-2020-0003); Russian Science Foundation, RSF</x:v>
      </x:c>
      <x:c r="O562" s="2" t="str">
        <x:v>Scopus</x:v>
      </x:c>
      <x:c r="P562" s="2" t="str">
        <x:v>2-s2.0-85123734362</x:v>
      </x:c>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c r="AT562" s="2"/>
      <x:c r="AU562" s="2"/>
      <x:c r="AV562" s="2"/>
      <x:c r="AW562" s="2"/>
      <x:c r="AX562" s="2"/>
      <x:c r="AY562" s="2"/>
      <x:c r="AZ562" s="2"/>
      <x:c r="BA562" s="2"/>
      <x:c r="BB562" s="2"/>
      <x:c r="BC562" s="2"/>
      <x:c r="BD562" s="2"/>
      <x:c r="BE562" s="2"/>
      <x:c r="BF562" s="2"/>
      <x:c r="BG562" s="2"/>
      <x:c r="BH562" s="2"/>
      <x:c r="BI562" s="2"/>
      <x:c r="BJ562" s="2"/>
      <x:c r="BK562" s="2"/>
      <x:c r="BL562" s="2"/>
      <x:c r="BM562" s="2"/>
      <x:c r="BN562" s="2"/>
      <x:c r="BO562" s="2"/>
      <x:c r="BP562" s="2"/>
      <x:c r="BQ562" s="2"/>
      <x:c r="BR562" s="2"/>
      <x:c r="BS562" s="2"/>
      <x:c r="BT562" s="2"/>
      <x:c r="BU562" s="2"/>
      <x:c r="BV562" s="2"/>
      <x:c r="BW562" s="2"/>
      <x:c r="BX562" s="2"/>
      <x:c r="BY562" s="2"/>
      <x:c r="BZ562" s="2"/>
      <x:c r="CA562" s="2" t="str"/>
      <x:c r="CB562" s="2" t="str"/>
      <x:c r="CC562" s="2" t="str"/>
      <x:c r="CD562" s="2" t="str"/>
      <x:c r="CE562" s="2" t="str"/>
      <x:c r="CF562" s="2" t="str"/>
      <x:c r="CG562" s="2" t="str"/>
      <x:c r="CH562" s="2" t="str"/>
      <x:c r="CI562" s="2" t="n">
        <x:v>1</x:v>
      </x:c>
      <x:c r="CJ562" s="2" t="str"/>
    </x:row>
    <x:row r="563" ht="20" customHeight="1">
      <x:c r="A563" s="2" t="str">
        <x:v>Scopus; Web of Science</x:v>
      </x:c>
      <x:c r="B563" s="2" t="str">
        <x:v>Zhang Y.-D.; Satapathy S.C.; Wu D.; Guttery D.S.; Górriz J.M.; Wang S.-H.</x:v>
      </x:c>
      <x:c r="C563" s="2" t="str">
        <x:v>Zhang, Yu-Dong (35786830100); Satapathy, Suresh Chandra (16643664100); Wu, Di (57741961000); Guttery, David S. (31267552700); Górriz, Juan Manuel (7004736801); Wang, Shui-Hua (36544650700)</x:v>
      </x:c>
      <x:c r="D563" s="2" t="str">
        <x:v>Improving ductal carcinoma in situ classification by convolutional neural network with exponential linear unit and rank-based weighted pooling</x:v>
      </x:c>
      <x:c r="E563" s="2" t="n">
        <x:v>2021</x:v>
      </x:c>
      <x:c r="F563" s="2" t="str">
        <x:v>10.1007/s40747-020-00218-4</x:v>
      </x:c>
      <x:c r="G563" s="2"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 © 2020, The Author(s).</x:v>
      </x:c>
      <x:c r="H563" s="2" t="str"/>
      <x:c r="I563" s="2" t="str">
        <x:v>Article</x:v>
      </x:c>
      <x:c r="J563" s="2" t="str">
        <x:v>All Open Access; Gold Open Access; Green Open Access</x:v>
      </x:c>
      <x:c r="K563" s="2" t="str">
        <x:v>Springer International Publishing</x:v>
      </x:c>
      <x:c r="L563" s="2" t="str">
        <x:v>35786830100; 16643664100; 57741961000; 31267552700; 7004736801; 36544650700</x:v>
      </x:c>
      <x:c r="M563" s="2" t="str">
        <x:v>https://www.scopus.com/pages/publications/85104884252?origin=resultslist</x:v>
      </x:c>
      <x:c r="N563" s="2" t="str">
        <x:v>British Heart Foundation, BHF, (RP202G0230); British Heart Foundation, BHF; Ministerio de Economía y Competitividad, MINECO; Korean Foundation for Cancer Research, KFCR, (MC_PC_17171, RM60G0680); Korean Foundation for Cancer Research, KFCR; European Regional Development Fund, ERDF, (A-TIC-080-UGR18, RTI2018-098913-B100); European Regional Development Fund, ERDF</x:v>
      </x:c>
      <x:c r="O563" s="2" t="str">
        <x:v>Scopus</x:v>
      </x:c>
      <x:c r="P563" s="2" t="str">
        <x:v>2-s2.0-85104884252</x:v>
      </x:c>
      <x:c r="Q563" s="2" t="str">
        <x:v>J</x:v>
      </x:c>
      <x:c r="R563" s="2" t="str"/>
      <x:c r="S563" s="2" t="str"/>
      <x:c r="T563" s="2" t="str"/>
      <x:c r="U563" s="2" t="str"/>
      <x:c r="V563" s="2" t="str"/>
      <x:c r="W563" s="2" t="str">
        <x:v>COMPLEX &amp; INTELLIGENT SYSTEMS</x:v>
      </x:c>
      <x:c r="X563" s="2" t="str"/>
      <x:c r="Y563" s="2" t="str"/>
      <x:c r="Z563" s="2" t="str"/>
      <x:c r="AA563" s="2" t="str"/>
      <x:c r="AB563" s="2" t="str"/>
      <x:c r="AC563" s="2" t="str"/>
      <x:c r="AD563" s="2" t="str"/>
      <x:c r="AE563" s="2" t="str"/>
      <x:c r="AF563" s="2" t="str">
        <x:v>Ductal carcinoma in situ; Thermal images; Deep learning; Convolutional neural network; Breast thermography; Exponential linear unit; Rank-based weighted pooling; Data augmentation; Color jittering; Visual question answering</x:v>
      </x:c>
      <x:c r="AG563" s="2" t="str">
        <x:v>BREAST-CANCER DETECTION; THERMOGRAPHY</x:v>
      </x:c>
      <x:c r="AH563" s="2" t="str">
        <x:v>[Zhang, Yu-Dong] Univ Leicester, Sch Informat, Informat Bldg,Univ Rd, Leicester LE1 7RH, Leics, England; [Zhang, Yu-Dong; Wang, Shui-Hua] King Abdulaziz Univ, Fac Comp &amp; Informat Technol, Dept Informat Syst, Jeddah 21589, Saudi Arabia; [Satapathy, Suresh Chandra] KIIT Deemed Univ, Sch Comp Engg, Bhubaneswar, India; [Guttery, David S.] Univ Leicester, Leicester Canc Res Ctr, Leicester LE1 7RH, Leics, England; [Wu, Di] Univ Melbourne, Melbourne, Vic 3010, Australia; [Gorriz, Juan Manuel] Univ Granada, Dept Signal Theory Networking &amp; Commun, Granada, Spain; [Wang, Shui-Hua] Loughborough Univ, Sch Architecture Bldg &amp; Civil Engn, Loughborough LE11 3TU, Leics, England</x:v>
      </x:c>
      <x:c r="AI563" s="2" t="str"/>
      <x:c r="AJ563" s="2" t="str">
        <x:v>Wang, SH (corresponding author), King Abdulaziz Univ, Fac Comp &amp; Informat Technol, Dept Informat Syst, Jeddah 21589, Saudi Arabia.;Guttery, DS (corresponding author), Univ Leicester, Leicester Canc Res Ctr, Leicester LE1 7RH, Leics, England.;Górriz, JM (corresponding author), Univ Granada, Dept Signal Theory Networking &amp; Commun, Granada, Spain.;Wang, SH (corresponding author), Loughborough Univ, Sch Architecture Bldg &amp; Civil Engn, Loughborough LE11 3TU, Leics, England.</x:v>
      </x:c>
      <x:c r="AK563" s="2" t="str">
        <x:v>yudongzhang@ieee.org; sureshsatapathy@ieee.org; wendy@outlook.com; dsg6@le.ac.uk; gorriz@ugr.es; shuihuawang@ieee.org</x:v>
      </x:c>
      <x:c r="AL563" s="2" t="str"/>
      <x:c r="AM563" s="2" t="str"/>
      <x:c r="AN563" s="2" t="str"/>
      <x:c r="AO563" s="2" t="str"/>
      <x:c r="AP563" s="2" t="str"/>
      <x:c r="AQ563" s="2" t="str"/>
      <x:c r="AR563" s="2" t="str"/>
      <x:c r="AS563" s="2" t="str"/>
      <x:c r="AT563" s="2" t="str"/>
      <x:c r="AU563" s="2" t="str"/>
      <x:c r="AV563" s="2" t="str"/>
      <x:c r="AW563" s="2" t="str"/>
      <x:c r="AX563" s="2" t="str"/>
      <x:c r="AY563" s="2" t="str">
        <x:v>2199-4536</x:v>
      </x:c>
      <x:c r="AZ563" s="2" t="str">
        <x:v>2198-6053</x:v>
      </x:c>
      <x:c r="BA563" s="2" t="str"/>
      <x:c r="BB563" s="2" t="str"/>
      <x:c r="BC563" s="2" t="str"/>
      <x:c r="BD563" s="2" t="str">
        <x:v>JUN</x:v>
      </x:c>
      <x:c r="BE563" s="2" t="str">
        <x:v>7</x:v>
      </x:c>
      <x:c r="BF563" s="2" t="str">
        <x:v>3</x:v>
      </x:c>
      <x:c r="BG563" s="2" t="str"/>
      <x:c r="BH563" s="2" t="str"/>
      <x:c r="BI563" s="2" t="str"/>
      <x:c r="BJ563" s="2" t="str"/>
      <x:c r="BK563" s="2" t="str">
        <x:v>1295</x:v>
      </x:c>
      <x:c r="BL563" s="2" t="str">
        <x:v>1310</x:v>
      </x:c>
      <x:c r="BM563" s="2" t="str"/>
      <x:c r="BN563" s="2" t="str">
        <x:v>0</x:v>
      </x:c>
      <x:c r="BO563" s="2" t="str"/>
      <x:c r="BP563" s="2" t="str">
        <x:v>NOV 2020</x:v>
      </x:c>
      <x:c r="BQ563" s="2" t="str"/>
      <x:c r="BR563" s="2" t="str"/>
      <x:c r="BS563" s="2" t="str"/>
      <x:c r="BT563" s="2" t="str">
        <x:v>Computer Science</x:v>
      </x:c>
      <x:c r="BU563" s="2" t="str">
        <x:v>SI9ZV</x:v>
      </x:c>
      <x:c r="BV563" s="2" t="str"/>
      <x:c r="BW563" s="2" t="str"/>
      <x:c r="BX563" s="2" t="str"/>
      <x:c r="BY563" s="2" t="str">
        <x:v>WOS:000591596400001</x:v>
      </x:c>
      <x:c r="BZ563" s="2" t="str">
        <x:v>0</x:v>
      </x:c>
      <x:c r="CA563" s="2" t="str">
        <x:v>Zhang, YD; Satapathy, SC; Wu, D; Guttery, DS; Górriz, JM; Wang, SH</x:v>
      </x:c>
      <x:c r="CB563" s="2" t="str">
        <x:v>Zhang, Yu-Dong; Satapathy, Suresh Chandra; Wu, Di; Guttery, David S.; Gorriz, Juan Manuel; Wang, Shui-Hua</x:v>
      </x:c>
      <x:c r="CC563" s="2" t="str">
        <x:v>Improving ductal carcinoma in situ classification by convolutional neural network with exponential linear unit and rank-based weighted pooling</x:v>
      </x:c>
      <x:c r="CD563" s="2" t="n">
        <x:v>2021</x:v>
      </x:c>
      <x:c r="CE563" s="2" t="str">
        <x:v>10.1007/s40747-020-00218-4</x:v>
      </x:c>
      <x:c r="CF563" s="2"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(similar to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x:v>
      </x:c>
      <x:c r="CG563" s="2" t="str">
        <x:v>Article</x:v>
      </x:c>
      <x:c r="CH563" s="2" t="str">
        <x:v>Green Published, Green Submitted, gold</x:v>
      </x:c>
      <x:c r="CI563" s="2" t="n">
        <x:v>2</x:v>
      </x:c>
      <x:c r="CJ563" s="2" t="str"/>
    </x:row>
    <x:row r="564" ht="20" customHeight="1">
      <x:c r="A564" s="2" t="str">
        <x:v>Scopus; Web of Science</x:v>
      </x:c>
      <x:c r="B564" s="2" t="str">
        <x:v>Sánchez-Ruiz D.; Olmos-Pineda I.; Olvera-López J.A.</x:v>
      </x:c>
      <x:c r="C564" s="2" t="str">
        <x:v>Sánchez-Ruiz, Daniel (57216484450); Olmos-Pineda, Ivan (12345301000); Olvera-López, J. Arturo (56013550600)</x:v>
      </x:c>
      <x:c r="D564" s="2" t="str">
        <x:v>Automatic region of interest segmentation for breast thermogram image classification</x:v>
      </x:c>
      <x:c r="E564" s="2" t="n">
        <x:v>2020</x:v>
      </x:c>
      <x:c r="F564" s="2" t="str">
        <x:v>10.1016/j.patrec.2020.03.025</x:v>
      </x:c>
      <x:c r="G564" s="2" t="str">
        <x:v>Breast thermography images are a new type of data that has been analyzed in recent years in order to detect abnormalities, which can lead to a future breast cancer. This paper proposes a methodology for breast thermal image classification, which is useful in Computer-Aided Detection Systems. The main contribution is an automatic method to segment the region of interest (ROI) based on local operations, local analysis, interpolation and statistical operators. For our experiments, we used an image database that is widely used in this research area, obtaining accuracy results between 90.17% and 98.33%, which are competitive with respect to related works. © 2020 Elsevier B.V.</x:v>
      </x:c>
      <x:c r="H564" s="2" t="str"/>
      <x:c r="I564" s="2" t="str">
        <x:v>Article</x:v>
      </x:c>
      <x:c r="J564" s="2" t="str"/>
      <x:c r="K564" s="2" t="str">
        <x:v>Elsevier B.V.</x:v>
      </x:c>
      <x:c r="L564" s="2" t="str">
        <x:v>57216484450; 12345301000; 56013550600</x:v>
      </x:c>
      <x:c r="M564" s="2" t="str">
        <x:v>https://www.scopus.com/pages/publications/85083673261?origin=resultslist</x:v>
      </x:c>
      <x:c r="N564" s="2" t="str">
        <x:v>National Council of Science and Technology; Consejo Nacional de Ciencia y Tecnología, CONACYT, (2019-000037-02NACF-11730)</x:v>
      </x:c>
      <x:c r="O564" s="2" t="str">
        <x:v>Scopus</x:v>
      </x:c>
      <x:c r="P564" s="2" t="str">
        <x:v>2-s2.0-85083673261</x:v>
      </x:c>
      <x:c r="Q564" s="2" t="str">
        <x:v>J</x:v>
      </x:c>
      <x:c r="R564" s="2" t="str"/>
      <x:c r="S564" s="2" t="str"/>
      <x:c r="T564" s="2" t="str"/>
      <x:c r="U564" s="2" t="str"/>
      <x:c r="V564" s="2" t="str"/>
      <x:c r="W564" s="2" t="str">
        <x:v>PATTERN RECOGNITION LETTERS</x:v>
      </x:c>
      <x:c r="X564" s="2" t="str"/>
      <x:c r="Y564" s="2" t="str"/>
      <x:c r="Z564" s="2" t="str"/>
      <x:c r="AA564" s="2" t="str"/>
      <x:c r="AB564" s="2" t="str"/>
      <x:c r="AC564" s="2" t="str"/>
      <x:c r="AD564" s="2" t="str"/>
      <x:c r="AE564" s="2" t="str"/>
      <x:c r="AF564" s="2" t="str"/>
      <x:c r="AG564" s="2" t="str">
        <x:v>CANCER; FEATURES; IMAGES</x:v>
      </x:c>
      <x:c r="AH564" s="2" t="str">
        <x:v>[Sanchez-Ruiz, Daniel; Olmos-Pineda, Ivan; Arturo Olvera-Lopez, J.] BUAP, Fac Comp Sci, 14 Sur &amp; Av San Claudio, Puebla 72592, Pue, Mexico</x:v>
      </x:c>
      <x:c r="AI564" s="2" t="str"/>
      <x:c r="AJ564" s="2" t="str">
        <x:v>Sánchez-Ruiz, D (corresponding author), BUAP, Fac Comp Sci, 14 Sur &amp; Av San Claudio, Puebla 72592, Pue, Mexico.</x:v>
      </x:c>
      <x:c r="AK564" s="2" t="str">
        <x:v>daniel.sanchezru@alumno.buap.mx</x:v>
      </x:c>
      <x:c r="AL564" s="2" t="str"/>
      <x:c r="AM564" s="2" t="str"/>
      <x:c r="AN564" s="2" t="str"/>
      <x:c r="AO564" s="2" t="str"/>
      <x:c r="AP564" s="2" t="str"/>
      <x:c r="AQ564" s="2" t="str"/>
      <x:c r="AR564" s="2" t="str"/>
      <x:c r="AS564" s="2" t="str"/>
      <x:c r="AT564" s="2" t="str"/>
      <x:c r="AU564" s="2" t="str"/>
      <x:c r="AV564" s="2" t="str"/>
      <x:c r="AW564" s="2" t="str"/>
      <x:c r="AX564" s="2" t="str"/>
      <x:c r="AY564" s="2" t="str">
        <x:v>0167-8655</x:v>
      </x:c>
      <x:c r="AZ564" s="2" t="str">
        <x:v>1872-7344</x:v>
      </x:c>
      <x:c r="BA564" s="2" t="str"/>
      <x:c r="BB564" s="2" t="str"/>
      <x:c r="BC564" s="2" t="str"/>
      <x:c r="BD564" s="2" t="str">
        <x:v>JUL</x:v>
      </x:c>
      <x:c r="BE564" s="2" t="str">
        <x:v>135</x:v>
      </x:c>
      <x:c r="BF564" s="2" t="str"/>
      <x:c r="BG564" s="2" t="str"/>
      <x:c r="BH564" s="2" t="str"/>
      <x:c r="BI564" s="2" t="str"/>
      <x:c r="BJ564" s="2" t="str"/>
      <x:c r="BK564" s="2" t="str">
        <x:v>72</x:v>
      </x:c>
      <x:c r="BL564" s="2" t="str">
        <x:v>81</x:v>
      </x:c>
      <x:c r="BM564" s="2" t="str"/>
      <x:c r="BN564" s="2" t="str">
        <x:v>0</x:v>
      </x:c>
      <x:c r="BO564" s="2" t="str"/>
      <x:c r="BP564" s="2" t="str"/>
      <x:c r="BQ564" s="2" t="str"/>
      <x:c r="BR564" s="2" t="str"/>
      <x:c r="BS564" s="2" t="str"/>
      <x:c r="BT564" s="2" t="str">
        <x:v>Computer Science</x:v>
      </x:c>
      <x:c r="BU564" s="2" t="str">
        <x:v>MA1VQ</x:v>
      </x:c>
      <x:c r="BV564" s="2" t="str"/>
      <x:c r="BW564" s="2" t="str"/>
      <x:c r="BX564" s="2" t="str"/>
      <x:c r="BY564" s="2" t="str">
        <x:v>WOS:000541706100011</x:v>
      </x:c>
      <x:c r="BZ564" s="2" t="str">
        <x:v>0</x:v>
      </x:c>
      <x:c r="CA564" s="2" t="str">
        <x:v>Sánchez-Ruiz, D; Olmos-Pineda, I; Olvera-López, JA</x:v>
      </x:c>
      <x:c r="CB564" s="2" t="str">
        <x:v>Sanchez-Ruiz, Daniel; Olmos-Pineda, Ivan; Arturo Olvera-Lopez, J.</x:v>
      </x:c>
      <x:c r="CC564" s="2" t="str">
        <x:v>Automatic region of interest segmentation for breast thermogram classification</x:v>
      </x:c>
      <x:c r="CD564" s="2" t="n">
        <x:v>2020</x:v>
      </x:c>
      <x:c r="CE564" s="2" t="str">
        <x:v>10.1016/j.patrec.2020.03.025</x:v>
      </x:c>
      <x:c r="CF564" s="2" t="str"/>
      <x:c r="CG564" s="2" t="str">
        <x:v>Article</x:v>
      </x:c>
      <x:c r="CH564" s="2" t="str"/>
      <x:c r="CI564" s="2" t="n">
        <x:v>2</x:v>
      </x:c>
      <x:c r="CJ564" s="2" t="str"/>
    </x:row>
    <x:row r="565" ht="20" customHeight="1">
      <x:c r="A565" s="2" t="str">
        <x:v>Scopus; Web of Science</x:v>
      </x:c>
      <x:c r="B565" s="2" t="str">
        <x:v>Notter M.; Thomsen A.R.; Nitsche M.; Hermann R.M.; Wolff H.A.; Habl G.; Münch K.; Grosu A.; Vaupel P.</x:v>
      </x:c>
      <x:c r="C565" s="2" t="str">
        <x:v>Notter, Markus (7006245103); Thomsen, Andreas R. (36955450800); Nitsche, Mirko (9248495500); Hermann, Robert M. (35237428700); Wolff, Hendrik A. (35241450600); Habl, Gregor (35242160800); Münch, Karin (57215582724); Grosu, Anca-L. (7005831902); Vaupel, Peter (7103264635)</x:v>
      </x:c>
      <x:c r="D565" s="2" t="str">
        <x:v>Combined wIRA-hyperthermia and hypofractionated re-irradiation in the treatment of locally recurrent breast cancer: Evaluation of therapeutic outcome based on a novel size classification</x:v>
      </x:c>
      <x:c r="E565" s="2" t="n">
        <x:v>2020</x:v>
      </x:c>
      <x:c r="F565" s="2" t="str">
        <x:v>10.3390/cancers12030606</x:v>
      </x:c>
      <x:c r="G565" s="2"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 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 © 2020 by the authors. Licensee MDPI, Basel, Switzerland.</x:v>
      </x:c>
      <x:c r="H565" s="2" t="str"/>
      <x:c r="I565" s="2" t="str">
        <x:v>Article</x:v>
      </x:c>
      <x:c r="J565" s="2" t="str">
        <x:v>All Open Access; Gold Open Access; Green Open Access</x:v>
      </x:c>
      <x:c r="K565" s="2" t="str">
        <x:v>MDPI AG</x:v>
      </x:c>
      <x:c r="L565" s="2" t="str">
        <x:v>7006245103; 36955450800; 9248495500; 35237428700; 35241450600; 35242160800; 57215582724; 7005831902; 7103264635</x:v>
      </x:c>
      <x:c r="M565" s="2" t="str">
        <x:v>https://www.scopus.com/pages/publications/85081253918?origin=resultslist</x:v>
      </x:c>
      <x:c r="N565" s="2" t="str"/>
      <x:c r="O565" s="2" t="str">
        <x:v>Scopus</x:v>
      </x:c>
      <x:c r="P565" s="2" t="str">
        <x:v>2-s2.0-85081253918</x:v>
      </x:c>
      <x:c r="Q565" s="2" t="str">
        <x:v>J</x:v>
      </x:c>
      <x:c r="R565" s="2" t="str"/>
      <x:c r="S565" s="2" t="str"/>
      <x:c r="T565" s="2" t="str"/>
      <x:c r="U565" s="2" t="str"/>
      <x:c r="V565" s="2" t="str"/>
      <x:c r="W565" s="2" t="str">
        <x:v>CANCERS</x:v>
      </x:c>
      <x:c r="X565" s="2" t="str"/>
      <x:c r="Y565" s="2" t="str"/>
      <x:c r="Z565" s="2" t="str"/>
      <x:c r="AA565" s="2" t="str"/>
      <x:c r="AB565" s="2" t="str"/>
      <x:c r="AC565" s="2" t="str"/>
      <x:c r="AD565" s="2" t="str"/>
      <x:c r="AE565" s="2" t="str"/>
      <x:c r="AF565" s="2" t="str">
        <x:v>locally recurrent breast cancer; LRBC; novel size classification; wIRA hyperthermia; superficial hyperthermia; re-irradiation; clinical outcome; toxicity</x:v>
      </x:c>
      <x:c r="AG565" s="2" t="str">
        <x:v>TUMOR</x:v>
      </x:c>
      <x:c r="AH565" s="2" t="str">
        <x:v>[Notter, Markus; Muench, Karin] Lindenhofspital Bern, Dept Radiat Oncol, CH-3012 Bern, Switzerland; [Thomsen, Andreas R.; Grosu, Anca-L.; Vaupel, Peter] Univ Freiburg, Dept Radiat Oncol, Med Ctr, D-79106 Freiburg, Germany; [Thomsen, Andreas R.; Grosu, Anca-L.; Vaupel, Peter] German Canc Consortium DKTK, Partner Site Freiburg, D-69120 Heidelberg, Germany; [Thomsen, Andreas R.; Grosu, Anca-L.; Vaupel, Peter] German Canc Res Ctr, D-69120 Heidelberg, Germany; [Nitsche, Mirko; Hermann, Robert M.] Ctr Radiotherapy &amp; Radiooncol Bremen &amp; Westersted, D-28239 Bremen, Germany; [Wolff, Hendrik A.; Habl, Gregor] Radiol Munich, Dept Radiol Nucl Med &amp; Radiotherapy, D-80333 Munich, Germany; [Wolff, Hendrik A.] Univ Regensburg, Dept Radiat Oncol, Med Ctr, D-93053 Regensburg, Germany; [Habl, Gregor] Tech Univ Munich, Klinikum Rechts Isar, D-81675 Munich, Germany</x:v>
      </x:c>
      <x:c r="AI565" s="2" t="str"/>
      <x:c r="AJ565" s="2" t="str">
        <x:v>Vaupel, P (corresponding author), Univ Freiburg, Dept Radiat Oncol, Med Ctr, D-79106 Freiburg, Germany.;Vaupel, P (corresponding author), German Canc Consortium DKTK, Partner Site Freiburg, D-69120 Heidelberg, Germany.;Vaupel, P (corresponding author), German Canc Res Ctr, D-69120 Heidelberg, Germany.</x:v>
      </x:c>
      <x:c r="AK565" s="2" t="str">
        <x:v>markus.notter@lindenhofgruppe.ch; andreas.thomsen@uniklinik-freiburg.de; nitsche@strahlentherapie-bremen.com; hermann@strahlentherapie-westerstede.com; h.wolff@strahlentherapie-muenchen.eu; g.habl@strahlentherapie-muenchen.eu; karin.muench@lindenhofgruppe.ch; anca.grosu@uniklinik-freiburg.de; peter.vaupel@uniklinik-freiburg.de</x:v>
      </x:c>
      <x:c r="AL565" s="2" t="str"/>
      <x:c r="AM565" s="2" t="str"/>
      <x:c r="AN565" s="2" t="str"/>
      <x:c r="AO565" s="2" t="str"/>
      <x:c r="AP565" s="2" t="str"/>
      <x:c r="AQ565" s="2" t="str"/>
      <x:c r="AR565" s="2" t="str"/>
      <x:c r="AS565" s="2" t="str"/>
      <x:c r="AT565" s="2" t="str"/>
      <x:c r="AU565" s="2" t="str"/>
      <x:c r="AV565" s="2" t="str"/>
      <x:c r="AW565" s="2" t="str"/>
      <x:c r="AX565" s="2" t="str"/>
      <x:c r="AY565" s="2" t="str"/>
      <x:c r="AZ565" s="2" t="str">
        <x:v>2072-6694</x:v>
      </x:c>
      <x:c r="BA565" s="2" t="str"/>
      <x:c r="BB565" s="2" t="str"/>
      <x:c r="BC565" s="2" t="str"/>
      <x:c r="BD565" s="2" t="str">
        <x:v>MAR</x:v>
      </x:c>
      <x:c r="BE565" s="2" t="str">
        <x:v>12</x:v>
      </x:c>
      <x:c r="BF565" s="2" t="str">
        <x:v>3</x:v>
      </x:c>
      <x:c r="BG565" s="2" t="str"/>
      <x:c r="BH565" s="2" t="str"/>
      <x:c r="BI565" s="2" t="str"/>
      <x:c r="BJ565" s="2" t="str"/>
      <x:c r="BK565" s="2" t="str"/>
      <x:c r="BL565" s="2" t="str"/>
      <x:c r="BM565" s="2" t="str">
        <x:v>606</x:v>
      </x:c>
      <x:c r="BN565" s="2" t="str">
        <x:v>0</x:v>
      </x:c>
      <x:c r="BO565" s="2" t="str"/>
      <x:c r="BP565" s="2" t="str"/>
      <x:c r="BQ565" s="2" t="str"/>
      <x:c r="BR565" s="2" t="str"/>
      <x:c r="BS565" s="2" t="str"/>
      <x:c r="BT565" s="2" t="str">
        <x:v>Oncology</x:v>
      </x:c>
      <x:c r="BU565" s="2" t="str">
        <x:v>LJ5VG</x:v>
      </x:c>
      <x:c r="BV565" s="2" t="str"/>
      <x:c r="BW565" s="2" t="str"/>
      <x:c r="BX565" s="2" t="str"/>
      <x:c r="BY565" s="2" t="str">
        <x:v>WOS:000530232300082</x:v>
      </x:c>
      <x:c r="BZ565" s="2" t="str">
        <x:v>0</x:v>
      </x:c>
      <x:c r="CA565" s="2" t="str">
        <x:v>Notter, M; Thomsen, AR; Nitsche, M; Hermann, RM; Wolff, HA; Habl, G; Münch, K; Grosu, AL; Vaupel, P</x:v>
      </x:c>
      <x:c r="CB565" s="2" t="str">
        <x:v>Notter, Markus; Thomsen, Andreas R.; Nitsche, Mirko; Hermann, Robert M.; Wolff, Hendrik A.; Habl, Gregor; Muench, Karin; Grosu, Anca-L.; Vaupel, Peter</x:v>
      </x:c>
      <x:c r="CC565" s="2" t="str">
        <x:v>Combined wIRA-Hyperthermia and Hypofractionated Re-Irradiation in the Treatment of Locally Recurrent Breast Cancer: Evaluation of Therapeutic Outcome Based on a Novel Size Classification</x:v>
      </x:c>
      <x:c r="CD565" s="2" t="n">
        <x:v>2020</x:v>
      </x:c>
      <x:c r="CE565" s="2" t="str">
        <x:v>10.3390/cancers12030606</x:v>
      </x:c>
      <x:c r="CF565" s="2"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x:v>
      </x:c>
      <x:c r="CG565" s="2" t="str">
        <x:v>Article</x:v>
      </x:c>
      <x:c r="CH565" s="2" t="str">
        <x:v>Green Submitted, gold</x:v>
      </x:c>
      <x:c r="CI565" s="2" t="n">
        <x:v>2</x:v>
      </x:c>
      <x:c r="CJ565" s="2" t="str"/>
    </x:row>
    <x:row r="566" ht="20" customHeight="1">
      <x:c r="A566" s="2" t="str">
        <x:v>Scopus; Web of Science</x:v>
      </x:c>
      <x:c r="B566" s="2" t="str">
        <x:v>Alpar O.</x:v>
      </x:c>
      <x:c r="C566" s="2" t="str">
        <x:v>Alpar, Orcan (55947808100)</x:v>
      </x:c>
      <x:c r="D566" s="2" t="str">
        <x:v>Nakagami imaging with related distributions for advanced thermogram pseudocolorization</x:v>
      </x:c>
      <x:c r="E566" s="2" t="n">
        <x:v>2020</x:v>
      </x:c>
      <x:c r="F566" s="2" t="str">
        <x:v>10.1016/j.jtherbio.2020.102704</x:v>
      </x:c>
      <x:c r="G566" s="2"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 © 2020 Elsevier Ltd</x:v>
      </x:c>
      <x:c r="H566" s="2" t="str">
        <x:v>33077125</x:v>
      </x:c>
      <x:c r="I566" s="2" t="str">
        <x:v>Article</x:v>
      </x:c>
      <x:c r="J566" s="2" t="str"/>
      <x:c r="K566" s="2" t="str">
        <x:v>Elsevier Ltd</x:v>
      </x:c>
      <x:c r="L566" s="2" t="str">
        <x:v>55947808100</x:v>
      </x:c>
      <x:c r="M566" s="2" t="str">
        <x:v>https://www.scopus.com/pages/publications/85090408172?origin=resultslist</x:v>
      </x:c>
      <x:c r="N566" s="2" t="str">
        <x:v>Faculty of Informatics and Management, Czech Republic, (UHK-FIM-GE-2020); University of Hradec Kralove</x:v>
      </x:c>
      <x:c r="O566" s="2" t="str">
        <x:v>Scopus</x:v>
      </x:c>
      <x:c r="P566" s="2" t="str">
        <x:v>2-s2.0-85090408172</x:v>
      </x:c>
      <x:c r="Q566" s="2" t="str">
        <x:v>J</x:v>
      </x:c>
      <x:c r="R566" s="2" t="str"/>
      <x:c r="S566" s="2" t="str"/>
      <x:c r="T566" s="2" t="str"/>
      <x:c r="U566" s="2" t="str"/>
      <x:c r="V566" s="2" t="str"/>
      <x:c r="W566" s="2" t="str">
        <x:v>JOURNAL OF THERMAL BIOLOGY</x:v>
      </x:c>
      <x:c r="X566" s="2" t="str"/>
      <x:c r="Y566" s="2" t="str"/>
      <x:c r="Z566" s="2" t="str"/>
      <x:c r="AA566" s="2" t="str"/>
      <x:c r="AB566" s="2" t="str"/>
      <x:c r="AC566" s="2" t="str"/>
      <x:c r="AD566" s="2" t="str"/>
      <x:c r="AE566" s="2" t="str"/>
      <x:c r="AF566" s="2" t="str">
        <x:v>Nakagami imaging; Infrared thermography; Distribution-based image processing; Advanced pseudocoloring; Lesion detection</x:v>
      </x:c>
      <x:c r="AG566" s="2" t="str">
        <x:v>INTENSITY FOCUSED ULTRASOUND; THERMAL LESIONS; CLASSIFICATION; BACKSCATTERING; FEASIBILITY; STATISTICS; FIBROSIS</x:v>
      </x:c>
      <x:c r="AH566" s="2" t="str">
        <x:v>[Alpar, Orcan] Univ Hradec Kralove, Fac Informat &amp; Management, Ctr Basic &amp; Appl Res, Rokitanskeho 62, Hradec Kralove 50003, Kralove, Czech Republic</x:v>
      </x:c>
      <x:c r="AI566" s="2" t="str"/>
      <x:c r="AJ566" s="2" t="str">
        <x:v>Alpar, O (corresponding author), Univ Hradec Kralove, Fac Informat &amp; Management, Ctr Basic &amp; Appl Res, Rokitanskeho 62, Hradec Kralove 50003, Kralove, Czech Republic.</x:v>
      </x:c>
      <x:c r="AK566" s="2" t="str">
        <x:v>orcan.alpar@uhk.cz</x:v>
      </x:c>
      <x:c r="AL566" s="2" t="str"/>
      <x:c r="AM566" s="2" t="str"/>
      <x:c r="AN566" s="2" t="str"/>
      <x:c r="AO566" s="2" t="str"/>
      <x:c r="AP566" s="2" t="str"/>
      <x:c r="AQ566" s="2" t="str"/>
      <x:c r="AR566" s="2" t="str"/>
      <x:c r="AS566" s="2" t="str"/>
      <x:c r="AT566" s="2" t="str"/>
      <x:c r="AU566" s="2" t="str"/>
      <x:c r="AV566" s="2" t="str"/>
      <x:c r="AW566" s="2" t="str"/>
      <x:c r="AX566" s="2" t="str"/>
      <x:c r="AY566" s="2" t="str">
        <x:v>0306-4565</x:v>
      </x:c>
      <x:c r="AZ566" s="2" t="str">
        <x:v>1879-0992</x:v>
      </x:c>
      <x:c r="BA566" s="2" t="str"/>
      <x:c r="BB566" s="2" t="str"/>
      <x:c r="BC566" s="2" t="str"/>
      <x:c r="BD566" s="2" t="str">
        <x:v>OCT</x:v>
      </x:c>
      <x:c r="BE566" s="2" t="str">
        <x:v>93</x:v>
      </x:c>
      <x:c r="BF566" s="2" t="str"/>
      <x:c r="BG566" s="2" t="str"/>
      <x:c r="BH566" s="2" t="str"/>
      <x:c r="BI566" s="2" t="str"/>
      <x:c r="BJ566" s="2" t="str"/>
      <x:c r="BK566" s="2" t="str"/>
      <x:c r="BL566" s="2" t="str"/>
      <x:c r="BM566" s="2" t="str">
        <x:v>102704</x:v>
      </x:c>
      <x:c r="BN566" s="2" t="str">
        <x:v>0</x:v>
      </x:c>
      <x:c r="BO566" s="2" t="str"/>
      <x:c r="BP566" s="2" t="str"/>
      <x:c r="BQ566" s="2" t="str"/>
      <x:c r="BR566" s="2" t="str"/>
      <x:c r="BS566" s="2" t="str"/>
      <x:c r="BT566" s="2" t="str">
        <x:v>Life Sciences &amp; Biomedicine - Other Topics; Zoology</x:v>
      </x:c>
      <x:c r="BU566" s="2" t="str">
        <x:v>OD5AR</x:v>
      </x:c>
      <x:c r="BV566" s="2" t="str"/>
      <x:c r="BW566" s="2" t="str"/>
      <x:c r="BX566" s="2" t="str"/>
      <x:c r="BY566" s="2" t="str">
        <x:v>WOS:000579864500021</x:v>
      </x:c>
      <x:c r="BZ566" s="2" t="str">
        <x:v>0</x:v>
      </x:c>
      <x:c r="CA566" s="2" t="str">
        <x:v>Alpar, O</x:v>
      </x:c>
      <x:c r="CB566" s="2" t="str">
        <x:v>Alpar, Orcan</x:v>
      </x:c>
      <x:c r="CC566" s="2" t="str">
        <x:v>Nakagami imaging with related distributions for advanced thermogram pseudocolorization</x:v>
      </x:c>
      <x:c r="CD566" s="2" t="n">
        <x:v>2020</x:v>
      </x:c>
      <x:c r="CE566" s="2" t="str">
        <x:v>10.1016/j.jtherbio.2020.102704</x:v>
      </x:c>
      <x:c r="CF566" s="2"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x:v>
      </x:c>
      <x:c r="CG566" s="2" t="str">
        <x:v>Article</x:v>
      </x:c>
      <x:c r="CH566" s="2" t="str"/>
      <x:c r="CI566" s="2" t="n">
        <x:v>2</x:v>
      </x:c>
      <x:c r="CJ566" s="2" t="str"/>
    </x:row>
    <x:row r="567" ht="20" customHeight="1">
      <x:c r="A567" s="2" t="str">
        <x:v>Scopus; Web of Science</x:v>
      </x:c>
      <x:c r="B567" s="2" t="str">
        <x:v>Darabi N.; Rezai A.; Hamidpour S.S.F.</x:v>
      </x:c>
      <x:c r="C567" s="2" t="str">
        <x:v>Darabi, Nazila (57222361234); Rezai, Abdalhossein (37261905200); Hamidpour, Seyedeh Shahrbanoo Falahieh (59662942600)</x:v>
      </x:c>
      <x:c r="D567" s="2" t="str">
        <x:v>Breast cancer detection using RSFS-based feature selection algorithms in thermal images</x:v>
      </x:c>
      <x:c r="E567" s="2" t="n">
        <x:v>2021</x:v>
      </x:c>
      <x:c r="F567" s="2" t="str">
        <x:v>10.4015/S1016237221500204</x:v>
      </x:c>
      <x:c r="G567" s="2"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 © 2021 World Scientific Publishing Co. Pte Ltd. All rights reserved.</x:v>
      </x:c>
      <x:c r="H567" s="2" t="str"/>
      <x:c r="I567" s="2" t="str">
        <x:v>Article</x:v>
      </x:c>
      <x:c r="J567" s="2" t="str"/>
      <x:c r="K567" s="2" t="str">
        <x:v>World Scientific</x:v>
      </x:c>
      <x:c r="L567" s="2" t="str">
        <x:v>57222361234; 37261905200; 59662942600</x:v>
      </x:c>
      <x:c r="M567" s="2" t="str">
        <x:v>https://www.scopus.com/pages/publications/85102464235?origin=resultslist</x:v>
      </x:c>
      <x:c r="N567" s="2" t="str"/>
      <x:c r="O567" s="2" t="str">
        <x:v>Scopus</x:v>
      </x:c>
      <x:c r="P567" s="2" t="str">
        <x:v>2-s2.0-85102464235</x:v>
      </x:c>
      <x:c r="Q567" s="2" t="str">
        <x:v>J</x:v>
      </x:c>
      <x:c r="R567" s="2" t="str"/>
      <x:c r="S567" s="2" t="str"/>
      <x:c r="T567" s="2" t="str"/>
      <x:c r="U567" s="2" t="str"/>
      <x:c r="V567" s="2" t="str"/>
      <x:c r="W567" s="2" t="str">
        <x:v>BIOMEDICAL ENGINEERING-APPLICATIONS BASIS COMMUNICATIONS</x:v>
      </x:c>
      <x:c r="X567" s="2" t="str"/>
      <x:c r="Y567" s="2" t="str"/>
      <x:c r="Z567" s="2" t="str"/>
      <x:c r="AA567" s="2" t="str"/>
      <x:c r="AB567" s="2" t="str"/>
      <x:c r="AC567" s="2" t="str"/>
      <x:c r="AD567" s="2" t="str"/>
      <x:c r="AE567" s="2" t="str"/>
      <x:c r="AF567" s="2" t="str">
        <x:v>Breast cancer detection; Thermal images; Feature selection; Classification; Computer-Aided Detection system</x:v>
      </x:c>
      <x:c r="AG567" s="2" t="str">
        <x:v>CLASSIFICATION; THERMOGRAPHY; DIAGNOSIS; COLONY</x:v>
      </x:c>
      <x:c r="AH567" s="2" t="str">
        <x:v>[Darabi, Nazila; Rezai, Abdalhossein; Hamidpour, Seyedeh Shahrbanoo Falahieh] ACECR Inst Higher Educ, Isfahan Branch, Esfahan, Iran</x:v>
      </x:c>
      <x:c r="AI567" s="2" t="str"/>
      <x:c r="AJ567" s="2" t="str">
        <x:v>Rezai, A (corresponding author), ACECR Inst Higher Educ, Isfahan Branch, Esfahan, Iran.</x:v>
      </x:c>
      <x:c r="AK567" s="2" t="str">
        <x:v>naziladarabiii@yahoo.com; rezaie@acecr.ac.ir; hamidpour@jdeihe.ac.ir</x:v>
      </x:c>
      <x:c r="AL567" s="2" t="str"/>
      <x:c r="AM567" s="2" t="str"/>
      <x:c r="AN567" s="2" t="str"/>
      <x:c r="AO567" s="2" t="str"/>
      <x:c r="AP567" s="2" t="str"/>
      <x:c r="AQ567" s="2" t="str"/>
      <x:c r="AR567" s="2" t="str"/>
      <x:c r="AS567" s="2" t="str"/>
      <x:c r="AT567" s="2" t="str"/>
      <x:c r="AU567" s="2" t="str"/>
      <x:c r="AV567" s="2" t="str"/>
      <x:c r="AW567" s="2" t="str"/>
      <x:c r="AX567" s="2" t="str"/>
      <x:c r="AY567" s="2" t="str">
        <x:v>1016-2372</x:v>
      </x:c>
      <x:c r="AZ567" s="2" t="str">
        <x:v>1793-7132</x:v>
      </x:c>
      <x:c r="BA567" s="2" t="str"/>
      <x:c r="BB567" s="2" t="str"/>
      <x:c r="BC567" s="2" t="str"/>
      <x:c r="BD567" s="2" t="str">
        <x:v>JUN</x:v>
      </x:c>
      <x:c r="BE567" s="2" t="str">
        <x:v>33</x:v>
      </x:c>
      <x:c r="BF567" s="2" t="str">
        <x:v>3</x:v>
      </x:c>
      <x:c r="BG567" s="2" t="str"/>
      <x:c r="BH567" s="2" t="str"/>
      <x:c r="BI567" s="2" t="str"/>
      <x:c r="BJ567" s="2" t="str"/>
      <x:c r="BK567" s="2" t="str"/>
      <x:c r="BL567" s="2" t="str"/>
      <x:c r="BM567" s="2" t="str">
        <x:v>2150020</x:v>
      </x:c>
      <x:c r="BN567" s="2" t="str">
        <x:v>0</x:v>
      </x:c>
      <x:c r="BO567" s="2" t="str"/>
      <x:c r="BP567" s="2" t="str"/>
      <x:c r="BQ567" s="2" t="str"/>
      <x:c r="BR567" s="2" t="str"/>
      <x:c r="BS567" s="2" t="str"/>
      <x:c r="BT567" s="2" t="str">
        <x:v>Engineering</x:v>
      </x:c>
      <x:c r="BU567" s="2" t="str">
        <x:v>SO4HN</x:v>
      </x:c>
      <x:c r="BV567" s="2" t="str"/>
      <x:c r="BW567" s="2" t="str"/>
      <x:c r="BX567" s="2" t="str"/>
      <x:c r="BY567" s="2" t="str">
        <x:v>WOS:000658935700004</x:v>
      </x:c>
      <x:c r="BZ567" s="2" t="str">
        <x:v>0</x:v>
      </x:c>
      <x:c r="CA567" s="2" t="str">
        <x:v>Darabi, N; Rezai, A; Hamidpour, SSF</x:v>
      </x:c>
      <x:c r="CB567" s="2" t="str">
        <x:v>Darabi, Nazila; Rezai, Abdalhossein; Hamidpour, Seyedeh Shahrbanoo Falahieh</x:v>
      </x:c>
      <x:c r="CC567" s="2" t="str">
        <x:v>BREAST CANCER DETECTION USING RSFS-BASED FEATURE SELECTION ALGORITHMS IN THERMAL IMAGES</x:v>
      </x:c>
      <x:c r="CD567" s="2" t="n">
        <x:v>2021</x:v>
      </x:c>
      <x:c r="CE567" s="2" t="str">
        <x:v>10.4015/S1016237221500204</x:v>
      </x:c>
      <x:c r="CF567" s="2"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x:v>
      </x:c>
      <x:c r="CG567" s="2" t="str">
        <x:v>Article</x:v>
      </x:c>
      <x:c r="CH567" s="2" t="str"/>
      <x:c r="CI567" s="2" t="n">
        <x:v>2</x:v>
      </x:c>
      <x:c r="CJ567" s="2" t="str"/>
    </x:row>
    <x:row r="568" ht="20" customHeight="1">
      <x:c r="A568" s="2" t="str">
        <x:v>Scopus; Web of Science</x:v>
      </x:c>
      <x:c r="B568" s="2" t="str">
        <x:v>Singh J.; Arora A.S.</x:v>
      </x:c>
      <x:c r="C568" s="2" t="str">
        <x:v>Singh, Jaspreet (57209916830); Arora, Ajat Shatru (16237937200)</x:v>
      </x:c>
      <x:c r="D568" s="2" t="str">
        <x:v>Automated approaches for ROIs extraction in medical thermography: a review and future directions</x:v>
      </x:c>
      <x:c r="E568" s="2" t="n">
        <x:v>2020</x:v>
      </x:c>
      <x:c r="F568" s="2" t="str">
        <x:v>10.1007/s11042-018-7113-z</x:v>
      </x:c>
      <x:c r="G568" s="2"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 © 2019, Springer Science+Business Media, LLC, part of Springer Nature.</x:v>
      </x:c>
      <x:c r="H568" s="2" t="str"/>
      <x:c r="I568" s="2" t="str">
        <x:v>Article</x:v>
      </x:c>
      <x:c r="J568" s="2" t="str"/>
      <x:c r="K568" s="2" t="str">
        <x:v>Springer</x:v>
      </x:c>
      <x:c r="L568" s="2" t="str">
        <x:v>57209916830; 16237937200</x:v>
      </x:c>
      <x:c r="M568" s="2" t="str">
        <x:v>https://www.scopus.com/pages/publications/85059863677?origin=resultslist</x:v>
      </x:c>
      <x:c r="N568" s="2" t="str"/>
      <x:c r="O568" s="2" t="str">
        <x:v>Scopus</x:v>
      </x:c>
      <x:c r="P568" s="2" t="str">
        <x:v>2-s2.0-85059863677</x:v>
      </x:c>
      <x:c r="Q568" s="2" t="str">
        <x:v>J</x:v>
      </x:c>
      <x:c r="R568" s="2" t="str"/>
      <x:c r="S568" s="2" t="str"/>
      <x:c r="T568" s="2" t="str"/>
      <x:c r="U568" s="2" t="str"/>
      <x:c r="V568" s="2" t="str"/>
      <x:c r="W568" s="2" t="str">
        <x:v>MULTIMEDIA TOOLS AND APPLICATIONS</x:v>
      </x:c>
      <x:c r="X568" s="2" t="str"/>
      <x:c r="Y568" s="2" t="str"/>
      <x:c r="Z568" s="2" t="str"/>
      <x:c r="AA568" s="2" t="str"/>
      <x:c r="AB568" s="2" t="str"/>
      <x:c r="AC568" s="2" t="str"/>
      <x:c r="AD568" s="2" t="str"/>
      <x:c r="AE568" s="2" t="str"/>
      <x:c r="AF568" s="2" t="str">
        <x:v>Infrared thermography; Computer-aided medical diagnosis; Deep learning; Automatic segmentation; Performance validation</x:v>
      </x:c>
      <x:c r="AG568" s="2" t="str">
        <x:v>BREAST-CANCER DETECTION; THERMAL IMAGE-ANALYSIS; INFRARED THERMOGRAPHY; CHARACTERISTIC AREAS; ASYMMETRY ANALYSIS; SEGMENTATION; TEMPERATURE; REGIONS; KNEE; CRYOTHERAPY</x:v>
      </x:c>
      <x:c r="AH568" s="2" t="str">
        <x:v>[Singh, Jaspreet; Arora, Ajat Shatru] St Longowal Inst Engn &amp; Technol, Dept Elect &amp; Instrumentat Engn, Longowal 148106, Punjab, India</x:v>
      </x:c>
      <x:c r="AI568" s="2" t="str"/>
      <x:c r="AJ568" s="2" t="str">
        <x:v>Singh, J (corresponding author), St Longowal Inst Engn &amp; Technol, Dept Elect &amp; Instrumentat Engn, Longowal 148106, Punjab, India.</x:v>
      </x:c>
      <x:c r="AK568" s="2" t="str">
        <x:v>jassi.mehrok330@gmail.com</x:v>
      </x:c>
      <x:c r="AL568" s="2" t="str"/>
      <x:c r="AM568" s="2" t="str"/>
      <x:c r="AN568" s="2" t="str"/>
      <x:c r="AO568" s="2" t="str"/>
      <x:c r="AP568" s="2" t="str"/>
      <x:c r="AQ568" s="2" t="str"/>
      <x:c r="AR568" s="2" t="str"/>
      <x:c r="AS568" s="2" t="str"/>
      <x:c r="AT568" s="2" t="str"/>
      <x:c r="AU568" s="2" t="str"/>
      <x:c r="AV568" s="2" t="str"/>
      <x:c r="AW568" s="2" t="str"/>
      <x:c r="AX568" s="2" t="str"/>
      <x:c r="AY568" s="2" t="str">
        <x:v>1380-7501</x:v>
      </x:c>
      <x:c r="AZ568" s="2" t="str">
        <x:v>1573-7721</x:v>
      </x:c>
      <x:c r="BA568" s="2" t="str"/>
      <x:c r="BB568" s="2" t="str"/>
      <x:c r="BC568" s="2" t="str"/>
      <x:c r="BD568" s="2" t="str">
        <x:v>JUN</x:v>
      </x:c>
      <x:c r="BE568" s="2" t="str">
        <x:v>79</x:v>
      </x:c>
      <x:c r="BF568" s="2" t="str">
        <x:v>21-22</x:v>
      </x:c>
      <x:c r="BG568" s="2" t="str"/>
      <x:c r="BH568" s="2" t="str"/>
      <x:c r="BI568" s="2" t="str"/>
      <x:c r="BJ568" s="2" t="str"/>
      <x:c r="BK568" s="2" t="str">
        <x:v>15273</x:v>
      </x:c>
      <x:c r="BL568" s="2" t="str">
        <x:v>15296</x:v>
      </x:c>
      <x:c r="BM568" s="2" t="str"/>
      <x:c r="BN568" s="2" t="str">
        <x:v>0</x:v>
      </x:c>
      <x:c r="BO568" s="2" t="str"/>
      <x:c r="BP568" s="2" t="str"/>
      <x:c r="BQ568" s="2" t="str"/>
      <x:c r="BR568" s="2" t="str"/>
      <x:c r="BS568" s="2" t="str"/>
      <x:c r="BT568" s="2" t="str">
        <x:v>Computer Science; Engineering</x:v>
      </x:c>
      <x:c r="BU568" s="2" t="str">
        <x:v>LV8HQ</x:v>
      </x:c>
      <x:c r="BV568" s="2" t="str"/>
      <x:c r="BW568" s="2" t="str"/>
      <x:c r="BX568" s="2" t="str"/>
      <x:c r="BY568" s="2" t="str">
        <x:v>WOS:000538675900052</x:v>
      </x:c>
      <x:c r="BZ568" s="2" t="str">
        <x:v>0</x:v>
      </x:c>
      <x:c r="CA568" s="2" t="str">
        <x:v>Singh, J; Arora, AS</x:v>
      </x:c>
      <x:c r="CB568" s="2" t="str">
        <x:v>Singh, Jaspreet; Arora, Ajat Shatru</x:v>
      </x:c>
      <x:c r="CC568" s="2" t="str">
        <x:v>Automated approaches for ROIs extraction in medical thermography: a review and future directions</x:v>
      </x:c>
      <x:c r="CD568" s="2" t="n">
        <x:v>2020</x:v>
      </x:c>
      <x:c r="CE568" s="2" t="str">
        <x:v>10.1007/s11042-018-7113-z</x:v>
      </x:c>
      <x:c r="CF568" s="2"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x:v>
      </x:c>
      <x:c r="CG568" s="2" t="str">
        <x:v>Review</x:v>
      </x:c>
      <x:c r="CH568" s="2" t="str"/>
      <x:c r="CI568" s="2" t="n">
        <x:v>2</x:v>
      </x:c>
      <x:c r="CJ568" s="2" t="str"/>
    </x:row>
    <x:row r="569" ht="20" customHeight="1">
      <x:c r="A569" s="2" t="str">
        <x:v>Scopus; Web of Science</x:v>
      </x:c>
      <x:c r="B569" s="2" t="str">
        <x:v>Khan A.A.; Arora A.S.</x:v>
      </x:c>
      <x:c r="C569" s="2" t="str">
        <x:v>Khan, Asim Ali (55734646800); Arora, Ajat Shatru (16237937200)</x:v>
      </x:c>
      <x:c r="D569" s="2" t="str">
        <x:v>Thermography as an Economical Alternative Modality to Mammography for Early Detection of Breast Cancer</x:v>
      </x:c>
      <x:c r="E569" s="2" t="n">
        <x:v>2021</x:v>
      </x:c>
      <x:c r="F569" s="2" t="str">
        <x:v>10.1155/2021/5543101</x:v>
      </x:c>
      <x:c r="G569" s="2"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 © 2021 Asim Ali Khan and Ajat Shatru Arora.</x:v>
      </x:c>
      <x:c r="H569" s="2" t="str">
        <x:v>34373775</x:v>
      </x:c>
      <x:c r="I569" s="2" t="str">
        <x:v>Article</x:v>
      </x:c>
      <x:c r="J569" s="2" t="str">
        <x:v>All Open Access; Green Open Access; Hybrid Gold Open Access</x:v>
      </x:c>
      <x:c r="K569" s="2" t="str">
        <x:v>Hindawi Limited</x:v>
      </x:c>
      <x:c r="L569" s="2" t="str">
        <x:v>55734646800; 16237937200</x:v>
      </x:c>
      <x:c r="M569" s="2" t="str">
        <x:v>https://www.scopus.com/pages/publications/85112441154?origin=resultslist</x:v>
      </x:c>
      <x:c r="N569" s="2" t="str"/>
      <x:c r="O569" s="2" t="str">
        <x:v>Scopus</x:v>
      </x:c>
      <x:c r="P569" s="2" t="str">
        <x:v>2-s2.0-85112441154</x:v>
      </x:c>
      <x:c r="Q569" s="2" t="str">
        <x:v>J</x:v>
      </x:c>
      <x:c r="R569" s="2" t="str"/>
      <x:c r="S569" s="2" t="str"/>
      <x:c r="T569" s="2" t="str"/>
      <x:c r="U569" s="2" t="str"/>
      <x:c r="V569" s="2" t="str"/>
      <x:c r="W569" s="2" t="str">
        <x:v>JOURNAL OF HEALTHCARE ENGINEERING</x:v>
      </x:c>
      <x:c r="X569" s="2" t="str"/>
      <x:c r="Y569" s="2" t="str"/>
      <x:c r="Z569" s="2" t="str"/>
      <x:c r="AA569" s="2" t="str"/>
      <x:c r="AB569" s="2" t="str"/>
      <x:c r="AC569" s="2" t="str"/>
      <x:c r="AD569" s="2" t="str"/>
      <x:c r="AE569" s="2" t="str"/>
      <x:c r="AF569" s="2" t="str"/>
      <x:c r="AG569" s="2" t="str">
        <x:v>CLASSIFICATION; SEGMENTATION; IMAGES; DIAGNOSIS; MACHINE; MASSES</x:v>
      </x:c>
      <x:c r="AH569" s="2" t="str">
        <x:v>[Khan, Asim Ali; Arora, Ajat Shatru] St Longowal Inst Engn &amp; Technol, Dept Elect &amp; Instrumentat, Longowal 148106, India</x:v>
      </x:c>
      <x:c r="AI569" s="2" t="str"/>
      <x:c r="AJ569" s="2" t="str">
        <x:v>Khan, AA (corresponding author), St Longowal Inst Engn &amp; Technol, Dept Elect &amp; Instrumentat, Longowal 148106, India.</x:v>
      </x:c>
      <x:c r="AK569" s="2" t="str">
        <x:v>asimsliet@gmail.com</x:v>
      </x:c>
      <x:c r="AL569" s="2" t="str"/>
      <x:c r="AM569" s="2" t="str"/>
      <x:c r="AN569" s="2" t="str"/>
      <x:c r="AO569" s="2" t="str"/>
      <x:c r="AP569" s="2" t="str"/>
      <x:c r="AQ569" s="2" t="str"/>
      <x:c r="AR569" s="2" t="str"/>
      <x:c r="AS569" s="2" t="str"/>
      <x:c r="AT569" s="2" t="str"/>
      <x:c r="AU569" s="2" t="str"/>
      <x:c r="AV569" s="2" t="str"/>
      <x:c r="AW569" s="2" t="str"/>
      <x:c r="AX569" s="2" t="str"/>
      <x:c r="AY569" s="2" t="str">
        <x:v>2040-2295</x:v>
      </x:c>
      <x:c r="AZ569" s="2" t="str">
        <x:v>2040-2309</x:v>
      </x:c>
      <x:c r="BA569" s="2" t="str"/>
      <x:c r="BB569" s="2" t="str"/>
      <x:c r="BC569" s="2" t="str"/>
      <x:c r="BD569" s="2" t="str">
        <x:v>JUL 31</x:v>
      </x:c>
      <x:c r="BE569" s="2" t="str">
        <x:v>2021</x:v>
      </x:c>
      <x:c r="BF569" s="2" t="str"/>
      <x:c r="BG569" s="2" t="str"/>
      <x:c r="BH569" s="2" t="str"/>
      <x:c r="BI569" s="2" t="str"/>
      <x:c r="BJ569" s="2" t="str"/>
      <x:c r="BK569" s="2" t="str"/>
      <x:c r="BL569" s="2" t="str"/>
      <x:c r="BM569" s="2" t="str">
        <x:v>5543101</x:v>
      </x:c>
      <x:c r="BN569" s="2" t="str">
        <x:v>0</x:v>
      </x:c>
      <x:c r="BO569" s="2" t="str"/>
      <x:c r="BP569" s="2" t="str"/>
      <x:c r="BQ569" s="2" t="str"/>
      <x:c r="BR569" s="2" t="str"/>
      <x:c r="BS569" s="2" t="str"/>
      <x:c r="BT569" s="2" t="str">
        <x:v>Health Care Sciences &amp; Services</x:v>
      </x:c>
      <x:c r="BU569" s="2" t="str">
        <x:v>UA0HE</x:v>
      </x:c>
      <x:c r="BV569" s="2" t="str"/>
      <x:c r="BW569" s="2" t="str"/>
      <x:c r="BX569" s="2" t="str"/>
      <x:c r="BY569" s="2" t="str">
        <x:v>WOS:000684845800002</x:v>
      </x:c>
      <x:c r="BZ569" s="2" t="str">
        <x:v>0</x:v>
      </x:c>
      <x:c r="CA569" s="2" t="str">
        <x:v>Khan, AA; Arora, AS</x:v>
      </x:c>
      <x:c r="CB569" s="2" t="str">
        <x:v>Khan, Asim Ali; Arora, Ajat Shatru</x:v>
      </x:c>
      <x:c r="CC569" s="2" t="str">
        <x:v>Thermography as an Economical Alternative Modality to Mammography for Early Detection of Breast Cancer</x:v>
      </x:c>
      <x:c r="CD569" s="2" t="n">
        <x:v>2021</x:v>
      </x:c>
      <x:c r="CE569" s="2" t="str">
        <x:v>10.1155/2021/5543101</x:v>
      </x:c>
      <x:c r="CF569" s="2"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x:v>
      </x:c>
      <x:c r="CG569" s="2" t="str">
        <x:v>Article</x:v>
      </x:c>
      <x:c r="CH569" s="2" t="str">
        <x:v>Green Submitted, hybrid</x:v>
      </x:c>
      <x:c r="CI569" s="2" t="n">
        <x:v>2</x:v>
      </x:c>
      <x:c r="CJ569" s="2" t="str"/>
    </x:row>
    <x:row r="570" ht="20" customHeight="1">
      <x:c r="A570" s="2" t="str">
        <x:v>Scopus; Web of Science</x:v>
      </x:c>
      <x:c r="B570" s="2" t="str">
        <x:v>Yousefi B.; Sharifipour H.M.; Maldague X.P.V.</x:v>
      </x:c>
      <x:c r="C570" s="2" t="str">
        <x:v>Yousefi, Bardia (25032139600); Sharifipour, Hossein Memarzadeh (57194715402); Maldague, Xavier P. V. (7003528304)</x:v>
      </x:c>
      <x:c r="D570" s="2" t="str">
        <x:v>A Diagnostic Biomarker for Breast Cancer Screening via Hilbert Embedded Deep Low-Rank Matrix Approximation</x:v>
      </x:c>
      <x:c r="E570" s="2" t="n">
        <x:v>2021</x:v>
      </x:c>
      <x:c r="F570" s="2" t="str">
        <x:v>10.1109/TIM.2021.3085956</x:v>
      </x:c>
      <x:c r="G570" s="2"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  © 1963-2012 IEEE.</x:v>
      </x:c>
      <x:c r="H570" s="2" t="str"/>
      <x:c r="I570" s="2" t="str">
        <x:v>Article</x:v>
      </x:c>
      <x:c r="J570" s="2" t="str">
        <x:v>All Open Access; Green Open Access</x:v>
      </x:c>
      <x:c r="K570" s="2" t="str">
        <x:v>Institute of Electrical and Electronics Engineers Inc.</x:v>
      </x:c>
      <x:c r="L570" s="2" t="str">
        <x:v>25032139600; 57194715402; 7003528304</x:v>
      </x:c>
      <x:c r="M570" s="2" t="str">
        <x:v>https://www.scopus.com/pages/publications/85111016456?origin=resultslist</x:v>
      </x:c>
      <x:c r="N570" s="2" t="str">
        <x:v>Université Laval, UL</x:v>
      </x:c>
      <x:c r="O570" s="2" t="str">
        <x:v>Scopus</x:v>
      </x:c>
      <x:c r="P570" s="2" t="str">
        <x:v>2-s2.0-85111016456</x:v>
      </x:c>
      <x:c r="Q570" s="2" t="str">
        <x:v>J</x:v>
      </x:c>
      <x:c r="R570" s="2" t="str"/>
      <x:c r="S570" s="2" t="str"/>
      <x:c r="T570" s="2" t="str"/>
      <x:c r="U570" s="2" t="str"/>
      <x:c r="V570" s="2" t="str"/>
      <x:c r="W570" s="2" t="str">
        <x:v>IEEE TRANSACTIONS ON INSTRUMENTATION AND MEASUREMENT</x:v>
      </x:c>
      <x:c r="X570" s="2" t="str"/>
      <x:c r="Y570" s="2" t="str"/>
      <x:c r="Z570" s="2" t="str"/>
      <x:c r="AA570" s="2" t="str"/>
      <x:c r="AB570" s="2" t="str"/>
      <x:c r="AC570" s="2" t="str"/>
      <x:c r="AD570" s="2" t="str"/>
      <x:c r="AE570" s="2" t="str"/>
      <x:c r="AF570" s="2" t="str">
        <x:v>Breast cancer detection; deep matrix factorization (MF); Hilbert space; thermal heterogeneity; thermomics</x:v>
      </x:c>
      <x:c r="AG570" s="2" t="str">
        <x:v>PRINCIPAL COMPONENT THERMOGRAPHY; FACTORIZATION; MODEL</x:v>
      </x:c>
      <x:c r="AH570" s="2" t="str">
        <x:v>[Yousefi, Bardia; Sharifipour, Hossein Memarzadeh; Maldague, Xavier P. V.] Univ Laval, Dept Elect &amp; Comp Engn, Comp Vis &amp; Syst Lab CVSL, Laval, PQ G1V 0A6, Canada</x:v>
      </x:c>
      <x:c r="AI570" s="2" t="str"/>
      <x:c r="AJ570" s="2" t="str">
        <x:v>Yousefi, B (corresponding author), Univ Laval, Dept Elect &amp; Comp Engn, Comp Vis &amp; Syst Lab CVSL, Laval, PQ G1V 0A6, Canada.</x:v>
      </x:c>
      <x:c r="AK570" s="2" t="str">
        <x:v>bardia.yousefi.1@ulaval.ca</x:v>
      </x:c>
      <x:c r="AL570" s="2" t="str"/>
      <x:c r="AM570" s="2" t="str"/>
      <x:c r="AN570" s="2" t="str"/>
      <x:c r="AO570" s="2" t="str"/>
      <x:c r="AP570" s="2" t="str"/>
      <x:c r="AQ570" s="2" t="str"/>
      <x:c r="AR570" s="2" t="str"/>
      <x:c r="AS570" s="2" t="str"/>
      <x:c r="AT570" s="2" t="str"/>
      <x:c r="AU570" s="2" t="str"/>
      <x:c r="AV570" s="2" t="str"/>
      <x:c r="AW570" s="2" t="str"/>
      <x:c r="AX570" s="2" t="str"/>
      <x:c r="AY570" s="2" t="str">
        <x:v>0018-9456</x:v>
      </x:c>
      <x:c r="AZ570" s="2" t="str">
        <x:v>1557-9662</x:v>
      </x:c>
      <x:c r="BA570" s="2" t="str"/>
      <x:c r="BB570" s="2" t="str"/>
      <x:c r="BC570" s="2" t="str"/>
      <x:c r="BD570" s="2" t="str"/>
      <x:c r="BE570" s="2" t="str">
        <x:v>70</x:v>
      </x:c>
      <x:c r="BF570" s="2" t="str"/>
      <x:c r="BG570" s="2" t="str"/>
      <x:c r="BH570" s="2" t="str"/>
      <x:c r="BI570" s="2" t="str"/>
      <x:c r="BJ570" s="2" t="str"/>
      <x:c r="BK570" s="2" t="str"/>
      <x:c r="BL570" s="2" t="str"/>
      <x:c r="BM570" s="2" t="str">
        <x:v>4504809</x:v>
      </x:c>
      <x:c r="BN570" s="2" t="str">
        <x:v>0</x:v>
      </x:c>
      <x:c r="BO570" s="2" t="str"/>
      <x:c r="BP570" s="2" t="str"/>
      <x:c r="BQ570" s="2" t="str"/>
      <x:c r="BR570" s="2" t="str"/>
      <x:c r="BS570" s="2" t="str"/>
      <x:c r="BT570" s="2" t="str">
        <x:v>Engineering; Instruments &amp; Instrumentation</x:v>
      </x:c>
      <x:c r="BU570" s="2" t="str">
        <x:v>TX3ZM</x:v>
      </x:c>
      <x:c r="BV570" s="2" t="str"/>
      <x:c r="BW570" s="2" t="str"/>
      <x:c r="BX570" s="2" t="str"/>
      <x:c r="BY570" s="2" t="str">
        <x:v>WOS:000683028400007</x:v>
      </x:c>
      <x:c r="BZ570" s="2" t="str">
        <x:v>0</x:v>
      </x:c>
      <x:c r="CA570" s="2" t="str">
        <x:v>Yousefi, B; Sharifipour, HM; Maldague, XPV</x:v>
      </x:c>
      <x:c r="CB570" s="2" t="str">
        <x:v>Yousefi, Bardia; Sharifipour, Hossein Memarzadeh; Maldague, Xavier P. V.</x:v>
      </x:c>
      <x:c r="CC570" s="2" t="str">
        <x:v>A Diagnostic Biomarker for Breast Cancer Screening via Hilbert Embedded Deep Low-Rank Matrix Approximation</x:v>
      </x:c>
      <x:c r="CD570" s="2" t="n">
        <x:v>2021</x:v>
      </x:c>
      <x:c r="CE570" s="2" t="str">
        <x:v>10.1109/TIM.2021.3085956</x:v>
      </x:c>
      <x:c r="CF570" s="2"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x:v>
      </x:c>
      <x:c r="CG570" s="2" t="str">
        <x:v>Article</x:v>
      </x:c>
      <x:c r="CH570" s="2" t="str">
        <x:v>Green Submitted</x:v>
      </x:c>
      <x:c r="CI570" s="2" t="n">
        <x:v>2</x:v>
      </x:c>
      <x:c r="CJ570" s="2" t="str"/>
    </x:row>
    <x:row r="571" ht="20" customHeight="1">
      <x:c r="A571" s="2" t="str">
        <x:v>Scopus</x:v>
      </x:c>
      <x:c r="B571" s="2" t="str">
        <x:v>Bardhan S.; Roga S.</x:v>
      </x:c>
      <x:c r="C571" s="2" t="str">
        <x:v>Bardhan, Shawli (57188859163); Roga, Sukanta (56272867600)</x:v>
      </x:c>
      <x:c r="D571" s="2" t="str">
        <x:v>Edge Feature Based Classification of Breast Thermogram for Abnormality Detection</x:v>
      </x:c>
      <x:c r="E571" s="2" t="n">
        <x:v>2021</x:v>
      </x:c>
      <x:c r="F571" s="2" t="str">
        <x:v>10.1007/978-981-15-3639-7_61</x:v>
      </x:c>
      <x:c r="G571" s="2" t="str">
        <x:v>Nowadays, breast cancer is the most commonly occurring cancer among women. Early diagnosis of such disease improves the survival rate. Mammography is considered as the gold standard for the diagnosis of breast disease. But a frequent examination of the breast through mammography increases the chance of cancer occurrence due to radiation effect. However, taking advantage of non-radiating nature of thermography, it can be used for regular screening of breast region temperature distribution noninvasively. The presence of an inflammatory region in a breast thermogram is a signal of abnormality. In a thermogram, the inflammation is represented with higher gray level pixels. Observing this, in this study we aim to classify sick and healthy breast thermograms by comparing the edge features of the images. For the elimination of unwanted edges, the anisotropic diffusion is used as the filtering process of thermograms before edge detection. The outcome of the Artificial Neural Network-based classification using edge features as input generates 93.3% accuracy, with an area under the curve value 0.92, sensitivity 100%, and specificity 85.7%. © 2021, Springer Nature Singapore Pte Ltd.</x:v>
      </x:c>
      <x:c r="H571" s="2"/>
      <x:c r="I571" s="2" t="str">
        <x:v>Conference paper</x:v>
      </x:c>
      <x:c r="J571" s="2"/>
      <x:c r="K571" s="2" t="str">
        <x:v>Springer Science and Business Media Deutschland GmbH</x:v>
      </x:c>
      <x:c r="L571" s="2" t="str">
        <x:v>57188859163; 56272867600</x:v>
      </x:c>
      <x:c r="M571" s="2" t="str">
        <x:v>https://www.scopus.com/pages/publications/85088285716?origin=resultslist</x:v>
      </x:c>
      <x:c r="N571" s="2" t="str">
        <x:v>Department of Computer Science and Engineering; Tripura University</x:v>
      </x:c>
      <x:c r="O571" s="2" t="str">
        <x:v>Scopus</x:v>
      </x:c>
      <x:c r="P571" s="2" t="str">
        <x:v>2-s2.0-85088285716</x:v>
      </x:c>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c r="AT571" s="2"/>
      <x:c r="AU571" s="2"/>
      <x:c r="AV571" s="2"/>
      <x:c r="AW571" s="2"/>
      <x:c r="AX571" s="2"/>
      <x:c r="AY571" s="2"/>
      <x:c r="AZ571" s="2"/>
      <x:c r="BA571" s="2"/>
      <x:c r="BB571" s="2"/>
      <x:c r="BC571" s="2"/>
      <x:c r="BD571" s="2"/>
      <x:c r="BE571" s="2"/>
      <x:c r="BF571" s="2"/>
      <x:c r="BG571" s="2"/>
      <x:c r="BH571" s="2"/>
      <x:c r="BI571" s="2"/>
      <x:c r="BJ571" s="2"/>
      <x:c r="BK571" s="2"/>
      <x:c r="BL571" s="2"/>
      <x:c r="BM571" s="2"/>
      <x:c r="BN571" s="2"/>
      <x:c r="BO571" s="2"/>
      <x:c r="BP571" s="2"/>
      <x:c r="BQ571" s="2"/>
      <x:c r="BR571" s="2"/>
      <x:c r="BS571" s="2"/>
      <x:c r="BT571" s="2"/>
      <x:c r="BU571" s="2"/>
      <x:c r="BV571" s="2"/>
      <x:c r="BW571" s="2"/>
      <x:c r="BX571" s="2"/>
      <x:c r="BY571" s="2"/>
      <x:c r="BZ571" s="2"/>
      <x:c r="CA571" s="2" t="str"/>
      <x:c r="CB571" s="2" t="str"/>
      <x:c r="CC571" s="2" t="str"/>
      <x:c r="CD571" s="2" t="str"/>
      <x:c r="CE571" s="2" t="str"/>
      <x:c r="CF571" s="2" t="str"/>
      <x:c r="CG571" s="2" t="str"/>
      <x:c r="CH571" s="2" t="str"/>
      <x:c r="CI571" s="2" t="n">
        <x:v>1</x:v>
      </x:c>
      <x:c r="CJ571" s="2" t="str"/>
    </x:row>
    <x:row r="572" ht="20" customHeight="1">
      <x:c r="A572" s="2" t="str">
        <x:v>Scopus; Web of Science</x:v>
      </x:c>
      <x:c r="B572" s="2" t="str">
        <x:v>Krishna S.; George B.</x:v>
      </x:c>
      <x:c r="C572" s="2" t="str">
        <x:v>Krishna, Sruthi (57223020757); George, Betsy (57201457352)</x:v>
      </x:c>
      <x:c r="D572" s="2" t="str">
        <x:v>An affordable solution for the recognition of abnormality in breast thermogram</x:v>
      </x:c>
      <x:c r="E572" s="2" t="n">
        <x:v>2021</x:v>
      </x:c>
      <x:c r="F572" s="2" t="str">
        <x:v>10.1007/s11042-021-11082-w</x:v>
      </x:c>
      <x:c r="G572" s="2"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 © 2021, The Author(s), under exclusive licence to Springer Science+Business Media, LLC, part of Springer Nature.</x:v>
      </x:c>
      <x:c r="H572" s="2" t="str"/>
      <x:c r="I572" s="2" t="str">
        <x:v>Article</x:v>
      </x:c>
      <x:c r="J572" s="2" t="str"/>
      <x:c r="K572" s="2" t="str">
        <x:v>Springer</x:v>
      </x:c>
      <x:c r="L572" s="2" t="str">
        <x:v>57223020757; 57201457352</x:v>
      </x:c>
      <x:c r="M572" s="2" t="str">
        <x:v>https://www.scopus.com/pages/publications/85107457594?origin=resultslist</x:v>
      </x:c>
      <x:c r="N572" s="2" t="str">
        <x:v>Amrita Institute of Medical Science; Department of Radiology, Sri Lakshmi Narayana Institute of Medical Science Medical College &amp; Hospital; SLIMS; Department of Science and Technology, Ministry of Science and Technology, India, डीएसटी</x:v>
      </x:c>
      <x:c r="O572" s="2" t="str">
        <x:v>Scopus</x:v>
      </x:c>
      <x:c r="P572" s="2" t="str">
        <x:v>2-s2.0-85107457594</x:v>
      </x:c>
      <x:c r="Q572" s="2" t="str">
        <x:v>J</x:v>
      </x:c>
      <x:c r="R572" s="2" t="str"/>
      <x:c r="S572" s="2" t="str"/>
      <x:c r="T572" s="2" t="str"/>
      <x:c r="U572" s="2" t="str"/>
      <x:c r="V572" s="2" t="str"/>
      <x:c r="W572" s="2" t="str">
        <x:v>MULTIMEDIA TOOLS AND APPLICATIONS</x:v>
      </x:c>
      <x:c r="X572" s="2" t="str"/>
      <x:c r="Y572" s="2" t="str"/>
      <x:c r="Z572" s="2" t="str"/>
      <x:c r="AA572" s="2" t="str"/>
      <x:c r="AB572" s="2" t="str"/>
      <x:c r="AC572" s="2" t="str"/>
      <x:c r="AD572" s="2" t="str"/>
      <x:c r="AE572" s="2" t="str"/>
      <x:c r="AF572" s="2" t="str">
        <x:v>Computer vision; Breast thermograms; Remote monitoring; Computer aided diagnosis</x:v>
      </x:c>
      <x:c r="AG572" s="2" t="str">
        <x:v>SEGMENTATION; FEATURES</x:v>
      </x:c>
      <x:c r="AH572" s="2" t="str">
        <x:v>[Krishna, Sruthi; George, Betsy] Amnia Vishwa Vidyapeetham, Ctr Wireless Networks &amp; Applicat WNA, Amritapuri, India</x:v>
      </x:c>
      <x:c r="AI572" s="2" t="str"/>
      <x:c r="AJ572" s="2" t="str">
        <x:v>Krishna, S (corresponding author), Amnia Vishwa Vidyapeetham, Ctr Wireless Networks &amp; Applicat WNA, Amritapuri, India.</x:v>
      </x:c>
      <x:c r="AK572" s="2" t="str">
        <x:v>sruthik@am.amrita.edu</x:v>
      </x:c>
      <x:c r="AL572" s="2" t="str"/>
      <x:c r="AM572" s="2" t="str"/>
      <x:c r="AN572" s="2" t="str"/>
      <x:c r="AO572" s="2" t="str"/>
      <x:c r="AP572" s="2" t="str"/>
      <x:c r="AQ572" s="2" t="str"/>
      <x:c r="AR572" s="2" t="str"/>
      <x:c r="AS572" s="2" t="str"/>
      <x:c r="AT572" s="2" t="str"/>
      <x:c r="AU572" s="2" t="str"/>
      <x:c r="AV572" s="2" t="str"/>
      <x:c r="AW572" s="2" t="str"/>
      <x:c r="AX572" s="2" t="str"/>
      <x:c r="AY572" s="2" t="str">
        <x:v>1380-7501</x:v>
      </x:c>
      <x:c r="AZ572" s="2" t="str">
        <x:v>1573-7721</x:v>
      </x:c>
      <x:c r="BA572" s="2" t="str"/>
      <x:c r="BB572" s="2" t="str"/>
      <x:c r="BC572" s="2" t="str"/>
      <x:c r="BD572" s="2" t="str">
        <x:v>JUL</x:v>
      </x:c>
      <x:c r="BE572" s="2" t="str">
        <x:v>80</x:v>
      </x:c>
      <x:c r="BF572" s="2" t="str">
        <x:v>18</x:v>
      </x:c>
      <x:c r="BG572" s="2" t="str"/>
      <x:c r="BH572" s="2" t="str"/>
      <x:c r="BI572" s="2" t="str"/>
      <x:c r="BJ572" s="2" t="str"/>
      <x:c r="BK572" s="2" t="str">
        <x:v>28303</x:v>
      </x:c>
      <x:c r="BL572" s="2" t="str">
        <x:v>28328</x:v>
      </x:c>
      <x:c r="BM572" s="2" t="str"/>
      <x:c r="BN572" s="2" t="str">
        <x:v>0</x:v>
      </x:c>
      <x:c r="BO572" s="2" t="str"/>
      <x:c r="BP572" s="2" t="str">
        <x:v>JUN 2021</x:v>
      </x:c>
      <x:c r="BQ572" s="2" t="str"/>
      <x:c r="BR572" s="2" t="str"/>
      <x:c r="BS572" s="2" t="str"/>
      <x:c r="BT572" s="2" t="str">
        <x:v>Computer Science; Engineering</x:v>
      </x:c>
      <x:c r="BU572" s="2" t="str">
        <x:v>TR2TB</x:v>
      </x:c>
      <x:c r="BV572" s="2" t="str"/>
      <x:c r="BW572" s="2" t="str"/>
      <x:c r="BX572" s="2" t="str"/>
      <x:c r="BY572" s="2" t="str">
        <x:v>WOS:000657212500002</x:v>
      </x:c>
      <x:c r="BZ572" s="2" t="str">
        <x:v>0</x:v>
      </x:c>
      <x:c r="CA572" s="2" t="str">
        <x:v>Krishna, S; George, B</x:v>
      </x:c>
      <x:c r="CB572" s="2" t="str">
        <x:v>Krishna, Sruthi; George, Betsy</x:v>
      </x:c>
      <x:c r="CC572" s="2" t="str">
        <x:v>An affordable solution for the recognition of abnormality in breast thermogram</x:v>
      </x:c>
      <x:c r="CD572" s="2" t="n">
        <x:v>2021</x:v>
      </x:c>
      <x:c r="CE572" s="2" t="str">
        <x:v>10.1007/s11042-021-11082-w</x:v>
      </x:c>
      <x:c r="CF572" s="2"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x:v>
      </x:c>
      <x:c r="CG572" s="2" t="str">
        <x:v>Article</x:v>
      </x:c>
      <x:c r="CH572" s="2" t="str"/>
      <x:c r="CI572" s="2" t="n">
        <x:v>2</x:v>
      </x:c>
      <x:c r="CJ572" s="2" t="str"/>
    </x:row>
    <x:row r="573" ht="20" customHeight="1">
      <x:c r="A573" s="2" t="str">
        <x:v>Scopus</x:v>
      </x:c>
      <x:c r="B573" s="2" t="str">
        <x:v>Poerbaningtyas E.; Dradjat R.S.; Endharti A.T.; Sakti S.P.; Widjajanto E.</x:v>
      </x:c>
      <x:c r="C573" s="2" t="str">
        <x:v>Poerbaningtyas, Evy (57217363435); Dradjat, Respati S. (57200299502); Endharti, Agustina T. (9632620000); Sakti, Setyawan P. (6507450797); Widjajanto, Edi (56006172100)</x:v>
      </x:c>
      <x:c r="D573" s="2" t="str">
        <x:v>Screening through temperature and thermal pattern analysis in dmba-induced breast cancer in wistar rats</x:v>
      </x:c>
      <x:c r="E573" s="2" t="n">
        <x:v>2021</x:v>
      </x:c>
      <x:c r="F573" s="2" t="str">
        <x:v>10.31661/jbpe.v0i0.1229</x:v>
      </x:c>
      <x:c r="G573" s="2" t="str">
        <x:v>Background: Based on thermal temperatures around the breast, thermography is considered a promising approache providing information about the condition of the breast without any side effects. Objective: Using thermography, breast screening is highly dependent on the process of heat recognition. The angular effects in the process of thermal patterns recognition can increase false detection. The effect can be observed in breasts with growing mammary glands. This study aims to develop a system to identify breast conditions through analysis of temperature and thermal patterns. Material and Methods: In this experimental study, analysis of thermal patterns are performed using the Canny method, specifically detection of anomalies in the breast. Twenty-four Wistar female rats were used as experimental animal models with group 1 (normal), group 2 (induced with DMBA), group 3 (rats with growing mammary gland). At the end of 8 weeks, all rats were sacrificed and histopathology analysis was performed. The body temperature was measured every week using the Infrared Camera type TiS20 brand Fluke camera. Results: Histopathology indicated average temperature of 36.66 °C, 37.77 °C and above 38.87 °C in normal, growing mammary glands, and cancerous breasts, respectively. These results revealed significantly higher heat in breasts with cancerous lesions. In the analysis of thermal pattern recognition for breast, no curve was formed in the normal group, while cancerous and growing mammary glands demonstrated a perfectly closed curve and an imperfect curve pattern, respectively. Conclusion: Breast screening through the analysis of temperature and thermal patterns can distinguish normal, cancerous and breast with growing mammary glands. © 2021, Shriaz University of Medical Sciences. All rights reserved.</x:v>
      </x:c>
      <x:c r="H573" s="2"/>
      <x:c r="I573" s="2" t="str">
        <x:v>Article</x:v>
      </x:c>
      <x:c r="J573" s="2" t="str">
        <x:v>All Open Access; Gold Open Access; Green Open Access</x:v>
      </x:c>
      <x:c r="K573" s="2" t="str">
        <x:v>Shriaz University of Medical Sciences</x:v>
      </x:c>
      <x:c r="L573" s="2" t="str">
        <x:v>57217363435; 57200299502; 9632620000; 6507450797; 56006172100</x:v>
      </x:c>
      <x:c r="M573" s="2" t="str">
        <x:v>https://www.scopus.com/pages/publications/85111917022?origin=resultslist</x:v>
      </x:c>
      <x:c r="N573" s="2"/>
      <x:c r="O573" s="2" t="str">
        <x:v>Scopus</x:v>
      </x:c>
      <x:c r="P573" s="2" t="str">
        <x:v>2-s2.0-85111917022</x:v>
      </x:c>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c r="AT573" s="2"/>
      <x:c r="AU573" s="2"/>
      <x:c r="AV573" s="2"/>
      <x:c r="AW573" s="2"/>
      <x:c r="AX573" s="2"/>
      <x:c r="AY573" s="2"/>
      <x:c r="AZ573" s="2"/>
      <x:c r="BA573" s="2"/>
      <x:c r="BB573" s="2"/>
      <x:c r="BC573" s="2"/>
      <x:c r="BD573" s="2"/>
      <x:c r="BE573" s="2"/>
      <x:c r="BF573" s="2"/>
      <x:c r="BG573" s="2"/>
      <x:c r="BH573" s="2"/>
      <x:c r="BI573" s="2"/>
      <x:c r="BJ573" s="2"/>
      <x:c r="BK573" s="2"/>
      <x:c r="BL573" s="2"/>
      <x:c r="BM573" s="2"/>
      <x:c r="BN573" s="2"/>
      <x:c r="BO573" s="2"/>
      <x:c r="BP573" s="2"/>
      <x:c r="BQ573" s="2"/>
      <x:c r="BR573" s="2"/>
      <x:c r="BS573" s="2"/>
      <x:c r="BT573" s="2"/>
      <x:c r="BU573" s="2"/>
      <x:c r="BV573" s="2"/>
      <x:c r="BW573" s="2"/>
      <x:c r="BX573" s="2"/>
      <x:c r="BY573" s="2"/>
      <x:c r="BZ573" s="2"/>
      <x:c r="CA573" s="2" t="str"/>
      <x:c r="CB573" s="2" t="str"/>
      <x:c r="CC573" s="2" t="str"/>
      <x:c r="CD573" s="2" t="str"/>
      <x:c r="CE573" s="2" t="str"/>
      <x:c r="CF573" s="2" t="str"/>
      <x:c r="CG573" s="2" t="str"/>
      <x:c r="CH573" s="2" t="str"/>
      <x:c r="CI573" s="2" t="n">
        <x:v>1</x:v>
      </x:c>
      <x:c r="CJ573" s="2" t="str"/>
    </x:row>
    <x:row r="574" ht="20" customHeight="1">
      <x:c r="A574" s="2" t="str">
        <x:v>Scopus</x:v>
      </x:c>
      <x:c r="B574" s="2" t="str">
        <x:v>Kanbayashi Y.; Sakaguchi K.; Ishikawa T.; Ouchi Y.; Nakatsukasa K.; Tabuchi Y.; Kanehisa F.; Hiramatsu M.; Takagi R.; Yokota I.; Katoh N.; Taguchi T.</x:v>
      </x:c>
      <x:c r="C574" s="2" t="str">
        <x:v>Kanbayashi, Yuko (12771742600); Sakaguchi, Koichi (7203015404); Ishikawa, Takeshi (34770511800); Ouchi, Yoshimi (57196460203); Nakatsukasa, Katsuhiko (14825801200); Tabuchi, Yusuke (57201310650); Kanehisa, Fuminao (55638465200); Hiramatsu, Minako (57214464072); Takagi, Ryo (57209399616); Yokota, Isao (57190303815); Katoh, Norito (55676417400); Taguchi, Tetsuya (56332697500)</x:v>
      </x:c>
      <x:c r="D574" s="2" t="str">
        <x:v>Comparison of the efficacy of cryotherapy and compression therapy for preventing nanoparticle albumin-bound paclitaxel-induced peripheral neuropathy: A prospective self-controlled trial</x:v>
      </x:c>
      <x:c r="E574" s="2" t="n">
        <x:v>2020</x:v>
      </x:c>
      <x:c r="F574" s="2" t="str">
        <x:v>10.1016/j.breast.2019.12.011</x:v>
      </x:c>
      <x:c r="G574" s="2" t="str">
        <x:v>Background: Recently, the efficacy of cryotherapy and compression therapy to prevent taxane-induced peripheral neuropathy has been reported. We prospectively compared the efficacy of cryotherapy using a frozen glove (FG) and compression therapy using a surgical glove (SG) to prevent nanoparticle albumin-bound paclitaxel (nab-PTX)-induced peripheral neuropathy. Patients and methods: Breast cancer patients who received 260 mg/m2 of nab-PTX were eligible to participate in this trial. Patients wore a FG on one hand (60 min) without changing and two SGs of the same size (i.e., one size smaller than the size that best fit their hand) on the other hand (90 min) during chemotherapy. Peripheral neuropathy was evaluated at each treatment cycle using Common Terminology Criteria for Adverse Events (CTCAE) version 4.0, the Patient Neurotoxicity Questionnaire (PNQ), and the Functional Assessment of Cancer Therapy-Taxane subscale. Temperatures at each fingertip in both groups were measured thermographically. Results: Between August 2017 and March 2019, 43 patients were enrolled and 38 were evaluated. No cases showed discordance of peripheral neuropathy between each gloved group in cases of CTCAE ≥ grade 2. In cases of PNQ ≥ grade D, using the Nam equivalence test, the upper test (P = 0.0329) and lower test (P = 0.0052) both showed negative results in comparisons between each gloved group. Fingertip temperature was significantly lower in the FG group than in the SG group after treatment (P &lt; 0.0001). Conclusions: It seems to be no difference in incidence of nab-PTX-induced peripheral neuropathy using either cryotherapy or compression therapy. © 2019 Elsevier Ltd</x:v>
      </x:c>
      <x:c r="H574" s="2" t="str">
        <x:v>31901783</x:v>
      </x:c>
      <x:c r="I574" s="2" t="str">
        <x:v>Article</x:v>
      </x:c>
      <x:c r="J574" s="2" t="str">
        <x:v>All Open Access; Green Open Access; Hybrid Gold Open Access</x:v>
      </x:c>
      <x:c r="K574" s="2" t="str">
        <x:v>Churchill Livingstone</x:v>
      </x:c>
      <x:c r="L574" s="2" t="str">
        <x:v>12771742600; 7203015404; 34770511800; 57196460203; 14825801200; 57201310650; 55638465200; 57214464072; 57209399616; 57190303815; 55676417400; 56332697500</x:v>
      </x:c>
      <x:c r="M574" s="2" t="str">
        <x:v>https://www.scopus.com/pages/publications/85078805293?origin=resultslist</x:v>
      </x:c>
      <x:c r="N574" s="2" t="str">
        <x:v>Taiho Pharmaceutical; Chugai Pharmaceutical; Japan Society for the Promotion of Science, KAKEN, (18K08274); Japan Society for the Promotion of Science, KAKEN</x:v>
      </x:c>
      <x:c r="O574" s="2" t="str">
        <x:v>Scopus</x:v>
      </x:c>
      <x:c r="P574" s="2" t="str">
        <x:v>2-s2.0-85078805293</x:v>
      </x:c>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c r="AT574" s="2"/>
      <x:c r="AU574" s="2"/>
      <x:c r="AV574" s="2"/>
      <x:c r="AW574" s="2"/>
      <x:c r="AX574" s="2"/>
      <x:c r="AY574" s="2"/>
      <x:c r="AZ574" s="2"/>
      <x:c r="BA574" s="2"/>
      <x:c r="BB574" s="2"/>
      <x:c r="BC574" s="2"/>
      <x:c r="BD574" s="2"/>
      <x:c r="BE574" s="2"/>
      <x:c r="BF574" s="2"/>
      <x:c r="BG574" s="2"/>
      <x:c r="BH574" s="2"/>
      <x:c r="BI574" s="2"/>
      <x:c r="BJ574" s="2"/>
      <x:c r="BK574" s="2"/>
      <x:c r="BL574" s="2"/>
      <x:c r="BM574" s="2"/>
      <x:c r="BN574" s="2"/>
      <x:c r="BO574" s="2"/>
      <x:c r="BP574" s="2"/>
      <x:c r="BQ574" s="2"/>
      <x:c r="BR574" s="2"/>
      <x:c r="BS574" s="2"/>
      <x:c r="BT574" s="2"/>
      <x:c r="BU574" s="2"/>
      <x:c r="BV574" s="2"/>
      <x:c r="BW574" s="2"/>
      <x:c r="BX574" s="2"/>
      <x:c r="BY574" s="2"/>
      <x:c r="BZ574" s="2"/>
      <x:c r="CA574" s="2" t="str"/>
      <x:c r="CB574" s="2" t="str"/>
      <x:c r="CC574" s="2" t="str"/>
      <x:c r="CD574" s="2" t="str"/>
      <x:c r="CE574" s="2" t="str"/>
      <x:c r="CF574" s="2" t="str"/>
      <x:c r="CG574" s="2" t="str"/>
      <x:c r="CH574" s="2" t="str"/>
      <x:c r="CI574" s="2" t="n">
        <x:v>1</x:v>
      </x:c>
      <x:c r="CJ574" s="2" t="str"/>
    </x:row>
    <x:row r="575" ht="20" customHeight="1">
      <x:c r="A575" s="2" t="str">
        <x:v>Scopus</x:v>
      </x:c>
      <x:c r="B575" s="2" t="str">
        <x:v>Pereira J.M.S.; de Santana M.A.; da Silva W.W.A.; de Lima R.C.F.; de Lima S.M.L.; dos Santos W.P.</x:v>
      </x:c>
      <x:c r="C575" s="2" t="str">
        <x:v>Pereira, Jessiane Mônica Silva (57201732202); de Santana, Maíra Araújo (57211919598); da Silva, Washington Wagner Azevedo (57204739178); de Lima, Rita de Cássia Fernandes (8986453100); de Lima, Sidney Marlon Lopes (27067804500); dos Santos, Wellington Pinheiro (57193746428)</x:v>
      </x:c>
      <x:c r="D575" s="2" t="str">
        <x:v>Dialectical optimization method as a feature selection tool for breast cancer diagnosis using thermographic images</x:v>
      </x:c>
      <x:c r="E575" s="2" t="n">
        <x:v>2020</x:v>
      </x:c>
      <x:c r="F575" s="2"/>
      <x:c r="G575" s="2" t="str">
        <x:v>Cancer is a leading cause of death and has become one of the biggest public health issues in the world. Early detection and treatment are essential to minimize the effects of this disease, reducing mortality rates. In order to reduce mortality, alternatives tools for early detection of tumors appear. In this context arises the thermography applied to mastology. Breast thermography assessment is possible due to metabolic changes resulting from the presence of cancer cells in the breast tissue. These mutant cells change in the temperature distribution in the breast. Thermography has been used as a complementary technique to mammography, serving as a screening system. Since these metabolic changes appear at early stages of cancer, the use of thermography may allow early detection of breast lesions. Despite being a promising technique, the interpretation of thermographic images is often difficult. It becomes more difficult when the lesions are far from skin surface. Thus, pattern recognition techniques are being explored as an important tool to aid diagnosis. When using pattern recognition algorithms, images are represented by features vectors. Features selection plays an important role within this process. Its goal is to reduce the search space, but avoiding major changes in the accuracy of the breast lesion classification. This study aims to develop a features selection model based on the dialectical optimization algorithm (ODM) and using an Extreme Learning Machine (ELM) as the objective function. This method was applied to the features extracted from the thermographic images, to optimize breast lesions diagnosis. From the results presented in this chapter, the authors found that the combination of ODM and ELM resulted in a reduction of about 57% of the features vector. The results also reduced the average accuracy in around 6% to 10%. Thus, they found that ODM combined to ELM is a promissing method for features selection. Further tests may be performed, not only to find the smallest dimension of the features vector, but also reduce the impact in classification accuracy. © 2020 Nova Science Publishers, Inc. All rights reserved.</x:v>
      </x:c>
      <x:c r="H575" s="2"/>
      <x:c r="I575" s="2" t="str">
        <x:v>Book chapter</x:v>
      </x:c>
      <x:c r="J575" s="2"/>
      <x:c r="K575" s="2" t="str">
        <x:v>Nova Science Publishers, Inc.</x:v>
      </x:c>
      <x:c r="L575" s="2" t="str">
        <x:v>57201732202; 57211919598; 57204739178; 8986453100; 27067804500; 57193746428</x:v>
      </x:c>
      <x:c r="M575" s="2" t="str">
        <x:v>https://www.scopus.com/pages/publications/85125420285?origin=resultslist</x:v>
      </x:c>
      <x:c r="N575" s="2"/>
      <x:c r="O575" s="2" t="str">
        <x:v>Scopus</x:v>
      </x:c>
      <x:c r="P575" s="2" t="str">
        <x:v>2-s2.0-85125420285</x:v>
      </x:c>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c r="AT575" s="2"/>
      <x:c r="AU575" s="2"/>
      <x:c r="AV575" s="2"/>
      <x:c r="AW575" s="2"/>
      <x:c r="AX575" s="2"/>
      <x:c r="AY575" s="2"/>
      <x:c r="AZ575" s="2"/>
      <x:c r="BA575" s="2"/>
      <x:c r="BB575" s="2"/>
      <x:c r="BC575" s="2"/>
      <x:c r="BD575" s="2"/>
      <x:c r="BE575" s="2"/>
      <x:c r="BF575" s="2"/>
      <x:c r="BG575" s="2"/>
      <x:c r="BH575" s="2"/>
      <x:c r="BI575" s="2"/>
      <x:c r="BJ575" s="2"/>
      <x:c r="BK575" s="2"/>
      <x:c r="BL575" s="2"/>
      <x:c r="BM575" s="2"/>
      <x:c r="BN575" s="2"/>
      <x:c r="BO575" s="2"/>
      <x:c r="BP575" s="2"/>
      <x:c r="BQ575" s="2"/>
      <x:c r="BR575" s="2"/>
      <x:c r="BS575" s="2"/>
      <x:c r="BT575" s="2"/>
      <x:c r="BU575" s="2"/>
      <x:c r="BV575" s="2"/>
      <x:c r="BW575" s="2"/>
      <x:c r="BX575" s="2"/>
      <x:c r="BY575" s="2"/>
      <x:c r="BZ575" s="2"/>
      <x:c r="CA575" s="2" t="str"/>
      <x:c r="CB575" s="2" t="str"/>
      <x:c r="CC575" s="2" t="str"/>
      <x:c r="CD575" s="2" t="str"/>
      <x:c r="CE575" s="2" t="str"/>
      <x:c r="CF575" s="2" t="str"/>
      <x:c r="CG575" s="2" t="str"/>
      <x:c r="CH575" s="2" t="str"/>
      <x:c r="CI575" s="2" t="n">
        <x:v>1</x:v>
      </x:c>
      <x:c r="CJ575" s="2" t="str"/>
    </x:row>
    <x:row r="576" ht="20" customHeight="1">
      <x:c r="A576" s="2" t="str">
        <x:v>Scopus; Web of Science</x:v>
      </x:c>
      <x:c r="B576" s="2" t="str">
        <x:v>Karthiga R.; Narasimhan K.</x:v>
      </x:c>
      <x:c r="C576" s="2" t="str">
        <x:v>Karthiga, R. (16021633700); Narasimhan, K. (35189341400)</x:v>
      </x:c>
      <x:c r="D576" s="2" t="str">
        <x:v>Medical imaging technique using curvelet transform and machine learning for the automated diagnosis of breast cancer from thermal image</x:v>
      </x:c>
      <x:c r="E576" s="2" t="n">
        <x:v>2021</x:v>
      </x:c>
      <x:c r="F576" s="2" t="str">
        <x:v>10.1007/s10044-021-00963-3</x:v>
      </x:c>
      <x:c r="G576" s="2"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 © 2021, The Author(s), under exclusive licence to Springer-Verlag London Ltd. part of Springer Nature.</x:v>
      </x:c>
      <x:c r="H576" s="2" t="str"/>
      <x:c r="I576" s="2" t="str">
        <x:v>Article</x:v>
      </x:c>
      <x:c r="J576" s="2" t="str"/>
      <x:c r="K576" s="2" t="str">
        <x:v>Springer Science and Business Media Deutschland GmbH</x:v>
      </x:c>
      <x:c r="L576" s="2" t="str">
        <x:v>16021633700; 35189341400</x:v>
      </x:c>
      <x:c r="M576" s="2" t="str">
        <x:v>https://www.scopus.com/pages/publications/85100799006?origin=resultslist</x:v>
      </x:c>
      <x:c r="N576" s="2" t="str"/>
      <x:c r="O576" s="2" t="str">
        <x:v>Scopus</x:v>
      </x:c>
      <x:c r="P576" s="2" t="str">
        <x:v>2-s2.0-85100799006</x:v>
      </x:c>
      <x:c r="Q576" s="2" t="str">
        <x:v>J</x:v>
      </x:c>
      <x:c r="R576" s="2" t="str"/>
      <x:c r="S576" s="2" t="str"/>
      <x:c r="T576" s="2" t="str"/>
      <x:c r="U576" s="2" t="str"/>
      <x:c r="V576" s="2" t="str"/>
      <x:c r="W576" s="2" t="str">
        <x:v>PATTERN ANALYSIS AND APPLICATIONS</x:v>
      </x:c>
      <x:c r="X576" s="2" t="str"/>
      <x:c r="Y576" s="2" t="str"/>
      <x:c r="Z576" s="2" t="str"/>
      <x:c r="AA576" s="2" t="str"/>
      <x:c r="AB576" s="2" t="str"/>
      <x:c r="AC576" s="2" t="str"/>
      <x:c r="AD576" s="2" t="str"/>
      <x:c r="AE576" s="2" t="str"/>
      <x:c r="AF576" s="2" t="str">
        <x:v>Breast cancer; GLCM; Curvelet wrapping; Machine learning; Cubic SVM</x:v>
      </x:c>
      <x:c r="AG576" s="2" t="str">
        <x:v>TEXTURE FEATURES; THERMOGRAPHY</x:v>
      </x:c>
      <x:c r="AH576" s="2" t="str">
        <x:v>[Karthiga, R.; Narasimhan, K.] SASTRA Deemed Univ, Sch Elect &amp; Elect Engn, Thanjavur 613401, Tamil Nadu, India</x:v>
      </x:c>
      <x:c r="AI576" s="2" t="str"/>
      <x:c r="AJ576" s="2" t="str">
        <x:v>Narasimhan, K (corresponding author), SASTRA Deemed Univ, Sch Elect &amp; Elect Engn, Thanjavur 613401, Tamil Nadu, India.</x:v>
      </x:c>
      <x:c r="AK576" s="2" t="str">
        <x:v>knr@ece.sastra.edu</x:v>
      </x:c>
      <x:c r="AL576" s="2" t="str"/>
      <x:c r="AM576" s="2" t="str"/>
      <x:c r="AN576" s="2" t="str"/>
      <x:c r="AO576" s="2" t="str"/>
      <x:c r="AP576" s="2" t="str"/>
      <x:c r="AQ576" s="2" t="str"/>
      <x:c r="AR576" s="2" t="str"/>
      <x:c r="AS576" s="2" t="str"/>
      <x:c r="AT576" s="2" t="str"/>
      <x:c r="AU576" s="2" t="str"/>
      <x:c r="AV576" s="2" t="str"/>
      <x:c r="AW576" s="2" t="str"/>
      <x:c r="AX576" s="2" t="str"/>
      <x:c r="AY576" s="2" t="str">
        <x:v>1433-7541</x:v>
      </x:c>
      <x:c r="AZ576" s="2" t="str">
        <x:v>1433-755X</x:v>
      </x:c>
      <x:c r="BA576" s="2" t="str"/>
      <x:c r="BB576" s="2" t="str"/>
      <x:c r="BC576" s="2" t="str"/>
      <x:c r="BD576" s="2" t="str">
        <x:v>AUG</x:v>
      </x:c>
      <x:c r="BE576" s="2" t="str">
        <x:v>24</x:v>
      </x:c>
      <x:c r="BF576" s="2" t="str">
        <x:v>3</x:v>
      </x:c>
      <x:c r="BG576" s="2" t="str"/>
      <x:c r="BH576" s="2" t="str"/>
      <x:c r="BI576" s="2" t="str"/>
      <x:c r="BJ576" s="2" t="str"/>
      <x:c r="BK576" s="2" t="str">
        <x:v>981</x:v>
      </x:c>
      <x:c r="BL576" s="2" t="str">
        <x:v>991</x:v>
      </x:c>
      <x:c r="BM576" s="2" t="str"/>
      <x:c r="BN576" s="2" t="str">
        <x:v>0</x:v>
      </x:c>
      <x:c r="BO576" s="2" t="str"/>
      <x:c r="BP576" s="2" t="str">
        <x:v>FEB 2021</x:v>
      </x:c>
      <x:c r="BQ576" s="2" t="str"/>
      <x:c r="BR576" s="2" t="str"/>
      <x:c r="BS576" s="2" t="str"/>
      <x:c r="BT576" s="2" t="str">
        <x:v>Computer Science</x:v>
      </x:c>
      <x:c r="BU576" s="2" t="str">
        <x:v>TS6ZN</x:v>
      </x:c>
      <x:c r="BV576" s="2" t="str"/>
      <x:c r="BW576" s="2" t="str"/>
      <x:c r="BX576" s="2" t="str"/>
      <x:c r="BY576" s="2" t="str">
        <x:v>WOS:000617101400001</x:v>
      </x:c>
      <x:c r="BZ576" s="2" t="str">
        <x:v>0</x:v>
      </x:c>
      <x:c r="CA576" s="2" t="str">
        <x:v>Karthiga, R; Narasimhan, K</x:v>
      </x:c>
      <x:c r="CB576" s="2" t="str">
        <x:v>Karthiga, R.; Narasimhan, K.</x:v>
      </x:c>
      <x:c r="CC576" s="2" t="str">
        <x:v>Medical imaging technique using curvelet transform and machine learning for the automated diagnosis of breast cancer from thermal image</x:v>
      </x:c>
      <x:c r="CD576" s="2" t="n">
        <x:v>2021</x:v>
      </x:c>
      <x:c r="CE576" s="2" t="str">
        <x:v>10.1007/s10044-021-00963-3</x:v>
      </x:c>
      <x:c r="CF576" s="2"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x:v>
      </x:c>
      <x:c r="CG576" s="2" t="str">
        <x:v>Article</x:v>
      </x:c>
      <x:c r="CH576" s="2" t="str"/>
      <x:c r="CI576" s="2" t="n">
        <x:v>2</x:v>
      </x:c>
      <x:c r="CJ576" s="2" t="str"/>
    </x:row>
    <x:row r="577" ht="20" customHeight="1">
      <x:c r="A577" s="2" t="str">
        <x:v>Scopus</x:v>
      </x:c>
      <x:c r="B577" s="2" t="str">
        <x:v>Mambou S.; Krejcar O.; Selamat A.; Dobrovolny M.; Maresova P.; Kuca K.</x:v>
      </x:c>
      <x:c r="C577" s="2" t="str">
        <x:v>Mambou, Sebastien (57201070480); Krejcar, Ondrej (14719632500); Selamat, Ali (24468984100); Dobrovolny, Michal (57216899296); Maresova, Petra (35622548500); Kuca, Kamil (9745735500)</x:v>
      </x:c>
      <x:c r="D577" s="2" t="str">
        <x:v>Novel Thermal Image Classification Based on Techniques Derived from Mathematical Morphology: Case of Breast Cancer</x:v>
      </x:c>
      <x:c r="E577" s="2" t="n">
        <x:v>2020</x:v>
      </x:c>
      <x:c r="F577" s="2" t="str">
        <x:v>10.1007/978-3-030-45385-5_61</x:v>
      </x:c>
      <x:c r="G577" s="2" t="str">
        <x:v>Image processing (IP) is a method of converting an image to digital form by performing operations on it to obtain an improved image or to extract useful information from it. It is a type of signal distribution in which the input is an image such as a video image or a photograph, and the output can be an image or associated characteristics. Besides, this system includes the processing of images in the form of two-dimensional signals, while applying signal processing methods already defined for them. One of the essential steps in IP is a combined application of erosion and dilation procedures, which is part of the mathematical morphology. This article presents a novel thermal image classification based on techniques derived from mathematical morphology. In the processing of grayscale breast cancer images, this method reveals the region of interest as the whitest area. © Springer Nature Switzerland AG 2020.</x:v>
      </x:c>
      <x:c r="H577" s="2"/>
      <x:c r="I577" s="2" t="str">
        <x:v>Conference paper</x:v>
      </x:c>
      <x:c r="J577" s="2"/>
      <x:c r="K577" s="2" t="str">
        <x:v>Springer</x:v>
      </x:c>
      <x:c r="L577" s="2" t="str">
        <x:v>57201070480; 14719632500; 24468984100; 57216899296; 35622548500; 9745735500</x:v>
      </x:c>
      <x:c r="M577" s="2" t="str">
        <x:v>https://www.scopus.com/pages/publications/85085189373?origin=resultslist</x:v>
      </x:c>
      <x:c r="N577" s="2" t="str">
        <x:v>Faculty of Informatics and Management, Czech Republic; University of Hradec Kralove</x:v>
      </x:c>
      <x:c r="O577" s="2" t="str">
        <x:v>Scopus</x:v>
      </x:c>
      <x:c r="P577" s="2" t="str">
        <x:v>2-s2.0-85085189373</x:v>
      </x:c>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c r="AT577" s="2"/>
      <x:c r="AU577" s="2"/>
      <x:c r="AV577" s="2"/>
      <x:c r="AW577" s="2"/>
      <x:c r="AX577" s="2"/>
      <x:c r="AY577" s="2"/>
      <x:c r="AZ577" s="2"/>
      <x:c r="BA577" s="2"/>
      <x:c r="BB577" s="2"/>
      <x:c r="BC577" s="2"/>
      <x:c r="BD577" s="2"/>
      <x:c r="BE577" s="2"/>
      <x:c r="BF577" s="2"/>
      <x:c r="BG577" s="2"/>
      <x:c r="BH577" s="2"/>
      <x:c r="BI577" s="2"/>
      <x:c r="BJ577" s="2"/>
      <x:c r="BK577" s="2"/>
      <x:c r="BL577" s="2"/>
      <x:c r="BM577" s="2"/>
      <x:c r="BN577" s="2"/>
      <x:c r="BO577" s="2"/>
      <x:c r="BP577" s="2"/>
      <x:c r="BQ577" s="2"/>
      <x:c r="BR577" s="2"/>
      <x:c r="BS577" s="2"/>
      <x:c r="BT577" s="2"/>
      <x:c r="BU577" s="2"/>
      <x:c r="BV577" s="2"/>
      <x:c r="BW577" s="2"/>
      <x:c r="BX577" s="2"/>
      <x:c r="BY577" s="2"/>
      <x:c r="BZ577" s="2"/>
      <x:c r="CA577" s="2" t="str"/>
      <x:c r="CB577" s="2" t="str"/>
      <x:c r="CC577" s="2" t="str"/>
      <x:c r="CD577" s="2" t="str"/>
      <x:c r="CE577" s="2" t="str"/>
      <x:c r="CF577" s="2" t="str"/>
      <x:c r="CG577" s="2" t="str"/>
      <x:c r="CH577" s="2" t="str"/>
      <x:c r="CI577" s="2" t="n">
        <x:v>1</x:v>
      </x:c>
      <x:c r="CJ577" s="2" t="str"/>
    </x:row>
    <x:row r="578" ht="20" customHeight="1">
      <x:c r="A578" s="2" t="str">
        <x:v>Scopus</x:v>
      </x:c>
      <x:c r="B578" s="2"/>
      <x:c r="C578" s="2"/>
      <x:c r="D578" s="2" t="str">
        <x:v>2022 29th International Conference on Systems, Signals and Image Processing, IWSSIP 2022</x:v>
      </x:c>
      <x:c r="E578" s="2" t="n">
        <x:v>2022</x:v>
      </x:c>
      <x:c r="F578" s="2"/>
      <x:c r="G578" s="2" t="str">
        <x:v>The proceedings contain 74 papers. The topics discussed include: automated dental panoramic image segmentation using transfer learning based CNNs; transferring facial expressions to digital character; adaptive bilateral filtering detection using frequency residuals for digital image forensics; the impact of preprocessing on face recognition using pseudorandom pixel placement; ensembles of fractal descriptors with multiple deep learned features for classification of histological images; deep learning for localization of mixed image tampering techniques; development of a landslide detection surveillance system; recognition of the astronomical images using the Sobel filter; comparing image preprocessing techniques for detection of bubbles in leaks; recognition of the astronomical images using the Sobel filter; comparing image preprocessing techniques for detection of bubbles in leaks; using thermography for breast cancer neoadjuvant treatment; and visual quality inspection of pomegranate crop using a novel dataset and deep learning.</x:v>
      </x:c>
      <x:c r="H578" s="2"/>
      <x:c r="I578" s="2" t="str">
        <x:v>Conference review</x:v>
      </x:c>
      <x:c r="J578" s="2"/>
      <x:c r="K578" s="2" t="str">
        <x:v>IEEE Computer Society</x:v>
      </x:c>
      <x:c r="L578" s="2"/>
      <x:c r="M578" s="2" t="str">
        <x:v>https://www.scopus.com/pages/publications/85137293311?origin=resultslist</x:v>
      </x:c>
      <x:c r="N578" s="2"/>
      <x:c r="O578" s="2" t="str">
        <x:v>Scopus</x:v>
      </x:c>
      <x:c r="P578" s="2" t="str">
        <x:v>2-s2.0-85137293311</x:v>
      </x:c>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c r="AT578" s="2"/>
      <x:c r="AU578" s="2"/>
      <x:c r="AV578" s="2"/>
      <x:c r="AW578" s="2"/>
      <x:c r="AX578" s="2"/>
      <x:c r="AY578" s="2"/>
      <x:c r="AZ578" s="2"/>
      <x:c r="BA578" s="2"/>
      <x:c r="BB578" s="2"/>
      <x:c r="BC578" s="2"/>
      <x:c r="BD578" s="2"/>
      <x:c r="BE578" s="2"/>
      <x:c r="BF578" s="2"/>
      <x:c r="BG578" s="2"/>
      <x:c r="BH578" s="2"/>
      <x:c r="BI578" s="2"/>
      <x:c r="BJ578" s="2"/>
      <x:c r="BK578" s="2"/>
      <x:c r="BL578" s="2"/>
      <x:c r="BM578" s="2"/>
      <x:c r="BN578" s="2"/>
      <x:c r="BO578" s="2"/>
      <x:c r="BP578" s="2"/>
      <x:c r="BQ578" s="2"/>
      <x:c r="BR578" s="2"/>
      <x:c r="BS578" s="2"/>
      <x:c r="BT578" s="2"/>
      <x:c r="BU578" s="2"/>
      <x:c r="BV578" s="2"/>
      <x:c r="BW578" s="2"/>
      <x:c r="BX578" s="2"/>
      <x:c r="BY578" s="2"/>
      <x:c r="BZ578" s="2"/>
      <x:c r="CA578" s="2" t="str"/>
      <x:c r="CB578" s="2" t="str"/>
      <x:c r="CC578" s="2" t="str"/>
      <x:c r="CD578" s="2" t="str"/>
      <x:c r="CE578" s="2" t="str"/>
      <x:c r="CF578" s="2" t="str"/>
      <x:c r="CG578" s="2" t="str"/>
      <x:c r="CH578" s="2" t="str"/>
      <x:c r="CI578" s="2" t="n">
        <x:v>1</x:v>
      </x:c>
      <x:c r="CJ578" s="2" t="str"/>
    </x:row>
    <x:row r="579" ht="20" customHeight="1">
      <x:c r="A579" s="2" t="str">
        <x:v>Scopus; Web of Science</x:v>
      </x:c>
      <x:c r="B579" s="2" t="str">
        <x:v>Husaini M.A.S.A.; Habaebi M.H.; Hameed S.A.; Islam M.R.; Gunawan T.S.</x:v>
      </x:c>
      <x:c r="C579" s="2" t="str">
        <x:v>Husaini, Mohammed Abdulla Salim Al (57226607631); Habaebi, Mohamed Hadi (6602298043); Hameed, Shihab A. (56246861900); Islam, Md. Rafiqul (55353037200); Gunawan, Teddy Surya (8286407700)</x:v>
      </x:c>
      <x:c r="D579" s="2" t="str">
        <x:v>A Systematic Review of Breast Cancer Detection Using Thermography and Neural Networks</x:v>
      </x:c>
      <x:c r="E579" s="2" t="n">
        <x:v>2020</x:v>
      </x:c>
      <x:c r="F579" s="2" t="str">
        <x:v>10.1109/ACCESS.2020.3038817</x:v>
      </x:c>
      <x:c r="G579" s="2"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  © 2013 IEEE.</x:v>
      </x:c>
      <x:c r="H579" s="2" t="str"/>
      <x:c r="I579" s="2" t="str">
        <x:v>Review</x:v>
      </x:c>
      <x:c r="J579" s="2" t="str">
        <x:v>All Open Access; Gold Open Access; Green Open Access</x:v>
      </x:c>
      <x:c r="K579" s="2" t="str">
        <x:v>Institute of Electrical and Electronics Engineers Inc.</x:v>
      </x:c>
      <x:c r="L579" s="2" t="str">
        <x:v>57226607631; 6602298043; 56246861900; 55353037200; 8286407700</x:v>
      </x:c>
      <x:c r="M579" s="2" t="str">
        <x:v>https://www.scopus.com/pages/publications/85097335533?origin=resultslist</x:v>
      </x:c>
      <x:c r="N579" s="2" t="str">
        <x:v>Wireless Communications Laboratory; Hubei Key Laboratory of Intelligent Wireless Communications; International Islamic University Malaysia, IIUM, (P-RIGS18-003-0003); International Islamic University Malaysia, IIUM</x:v>
      </x:c>
      <x:c r="O579" s="2" t="str">
        <x:v>Scopus</x:v>
      </x:c>
      <x:c r="P579" s="2" t="str">
        <x:v>2-s2.0-85097335533</x:v>
      </x:c>
      <x:c r="Q579" s="2" t="str">
        <x:v>J</x:v>
      </x:c>
      <x:c r="R579" s="2" t="str"/>
      <x:c r="S579" s="2" t="str"/>
      <x:c r="T579" s="2" t="str"/>
      <x:c r="U579" s="2" t="str"/>
      <x:c r="V579" s="2" t="str"/>
      <x:c r="W579" s="2" t="str">
        <x:v>IEEE ACCESS</x:v>
      </x:c>
      <x:c r="X579" s="2" t="str"/>
      <x:c r="Y579" s="2" t="str"/>
      <x:c r="Z579" s="2" t="str"/>
      <x:c r="AA579" s="2" t="str"/>
      <x:c r="AB579" s="2" t="str"/>
      <x:c r="AC579" s="2" t="str"/>
      <x:c r="AD579" s="2" t="str"/>
      <x:c r="AE579" s="2" t="str"/>
      <x:c r="AF579" s="2" t="str">
        <x:v>Breast cancer; Breast; Cameras; Databases; Feature extraction; Artificial intelligence; Imaging; Artificial intelligent; breast cancer; thermal camera; deep convolutional neural network</x:v>
      </x:c>
      <x:c r="AG579" s="2" t="str">
        <x:v>ARTIFICIAL-INTELLIGENCE; FEATURE-EXTRACTION; TEXTURE FEATURES; IDENTIFICATION; DIAGNOSIS</x:v>
      </x:c>
      <x:c r="AH579" s="2" t="str">
        <x:v>[Al Husaini, Mohammed Abdulla Salim; Habaebi, Mohamed Hadi; Islam, Md Rafiqul; Gunawan, Teddy Surya] Int Islamic Univ Malaysia, Dept Elect Comp Engn, Kuala Lumpur 50728, Malaysia; [Hameed, Shihab A.] Cihan Univ Erbil, Dept Comp Sci, Erbil 8415683111, Iraq</x:v>
      </x:c>
      <x:c r="AI579" s="2" t="str"/>
      <x:c r="AJ579" s="2" t="str">
        <x:v>Habaebi, MH (corresponding author), Int Islamic Univ Malaysia, Dept Elect Comp Engn, Kuala Lumpur 50728, Malaysia.</x:v>
      </x:c>
      <x:c r="AK579" s="2" t="str">
        <x:v>habaebi@iium.edu.my</x:v>
      </x:c>
      <x:c r="AL579" s="2" t="str"/>
      <x:c r="AM579" s="2" t="str"/>
      <x:c r="AN579" s="2" t="str"/>
      <x:c r="AO579" s="2" t="str"/>
      <x:c r="AP579" s="2" t="str"/>
      <x:c r="AQ579" s="2" t="str"/>
      <x:c r="AR579" s="2" t="str"/>
      <x:c r="AS579" s="2" t="str"/>
      <x:c r="AT579" s="2" t="str"/>
      <x:c r="AU579" s="2" t="str"/>
      <x:c r="AV579" s="2" t="str"/>
      <x:c r="AW579" s="2" t="str"/>
      <x:c r="AX579" s="2" t="str"/>
      <x:c r="AY579" s="2" t="str">
        <x:v>2169-3536</x:v>
      </x:c>
      <x:c r="AZ579" s="2" t="str"/>
      <x:c r="BA579" s="2" t="str"/>
      <x:c r="BB579" s="2" t="str"/>
      <x:c r="BC579" s="2" t="str"/>
      <x:c r="BD579" s="2" t="str"/>
      <x:c r="BE579" s="2" t="str">
        <x:v>8</x:v>
      </x:c>
      <x:c r="BF579" s="2" t="str"/>
      <x:c r="BG579" s="2" t="str"/>
      <x:c r="BH579" s="2" t="str"/>
      <x:c r="BI579" s="2" t="str"/>
      <x:c r="BJ579" s="2" t="str"/>
      <x:c r="BK579" s="2" t="str">
        <x:v>208922</x:v>
      </x:c>
      <x:c r="BL579" s="2" t="str">
        <x:v>208937</x:v>
      </x:c>
      <x:c r="BM579" s="2" t="str"/>
      <x:c r="BN579" s="2" t="str">
        <x:v>0</x:v>
      </x:c>
      <x:c r="BO579" s="2" t="str"/>
      <x:c r="BP579" s="2" t="str"/>
      <x:c r="BQ579" s="2" t="str"/>
      <x:c r="BR579" s="2" t="str"/>
      <x:c r="BS579" s="2" t="str"/>
      <x:c r="BT579" s="2" t="str">
        <x:v>Computer Science; Engineering; Telecommunications</x:v>
      </x:c>
      <x:c r="BU579" s="2" t="str">
        <x:v>OY7RF</x:v>
      </x:c>
      <x:c r="BV579" s="2" t="str"/>
      <x:c r="BW579" s="2" t="str"/>
      <x:c r="BX579" s="2" t="str"/>
      <x:c r="BY579" s="2" t="str">
        <x:v>WOS:000594439700001</x:v>
      </x:c>
      <x:c r="BZ579" s="2" t="str">
        <x:v>0</x:v>
      </x:c>
      <x:c r="CA579" s="2" t="str">
        <x:v>Al Husaini, MAS; Habaebi, MH; Hameed, SA; Islam, MR; Gunawan, TS</x:v>
      </x:c>
      <x:c r="CB579" s="2" t="str">
        <x:v>Al Husaini, Mohammed Abdulla Salim; Habaebi, Mohamed Hadi; Hameed, Shihab A.; Islam, Md Rafiqul; Gunawan, Teddy Surya</x:v>
      </x:c>
      <x:c r="CC579" s="2" t="str">
        <x:v>A Systematic Review of Breast Cancer Detection Using Thermography and Neural Networks</x:v>
      </x:c>
      <x:c r="CD579" s="2" t="n">
        <x:v>2020</x:v>
      </x:c>
      <x:c r="CE579" s="2" t="str">
        <x:v>10.1109/ACCESS.2020.3038817</x:v>
      </x:c>
      <x:c r="CF579" s="2"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x:v>
      </x:c>
      <x:c r="CG579" s="2" t="str">
        <x:v>Review</x:v>
      </x:c>
      <x:c r="CH579" s="2" t="str">
        <x:v>Green Submitted, gold</x:v>
      </x:c>
      <x:c r="CI579" s="2" t="n">
        <x:v>2</x:v>
      </x:c>
      <x:c r="CJ579" s="2" t="str"/>
    </x:row>
    <x:row r="580" ht="20" customHeight="1">
      <x:c r="A580" s="2" t="str">
        <x:v>Scopus; Web of Science</x:v>
      </x:c>
      <x:c r="B580" s="2" t="str">
        <x:v>Abo El-Soud M.W.; Eltoukhy M.M.</x:v>
      </x:c>
      <x:c r="C580" s="2" t="str">
        <x:v>Abo El-Soud, Mohamed W. (36099137200); Eltoukhy, Mohamed Meselhy (60731889400)</x:v>
      </x:c>
      <x:c r="D580" s="2" t="str">
        <x:v>Breast cancer detection in thermal images using extreme learning machine</x:v>
      </x:c>
      <x:c r="E580" s="2" t="n">
        <x:v>2020</x:v>
      </x:c>
      <x:c r="F580" s="2" t="str">
        <x:v>10.3233/JIFS-179553</x:v>
      </x:c>
      <x:c r="G580" s="2"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 © 2020-IOS Press and the authors. All rights reserved.</x:v>
      </x:c>
      <x:c r="H580" s="2" t="str"/>
      <x:c r="I580" s="2" t="str">
        <x:v>Article</x:v>
      </x:c>
      <x:c r="J580" s="2" t="str"/>
      <x:c r="K580" s="2" t="str">
        <x:v>IOS Press</x:v>
      </x:c>
      <x:c r="L580" s="2" t="str">
        <x:v>36099137200; 60731889400</x:v>
      </x:c>
      <x:c r="M580" s="2" t="str">
        <x:v>https://www.scopus.com/pages/publications/85081614195?origin=resultslist</x:v>
      </x:c>
      <x:c r="N580" s="2" t="str">
        <x:v>Abd Aziz bin Naif Swed; Majmaah University, MU</x:v>
      </x:c>
      <x:c r="O580" s="2" t="str">
        <x:v>Scopus</x:v>
      </x:c>
      <x:c r="P580" s="2" t="str">
        <x:v>2-s2.0-85081614195</x:v>
      </x:c>
      <x:c r="Q580" s="2" t="str">
        <x:v>J</x:v>
      </x:c>
      <x:c r="R580" s="2" t="str"/>
      <x:c r="S580" s="2" t="str"/>
      <x:c r="T580" s="2" t="str"/>
      <x:c r="U580" s="2" t="str"/>
      <x:c r="V580" s="2" t="str"/>
      <x:c r="W580" s="2" t="str">
        <x:v>JOURNAL OF INTELLIGENT &amp; FUZZY SYSTEMS</x:v>
      </x:c>
      <x:c r="X580" s="2" t="str"/>
      <x:c r="Y580" s="2" t="str"/>
      <x:c r="Z580" s="2" t="str"/>
      <x:c r="AA580" s="2" t="str"/>
      <x:c r="AB580" s="2" t="str"/>
      <x:c r="AC580" s="2" t="str"/>
      <x:c r="AD580" s="2" t="str"/>
      <x:c r="AE580" s="2" t="str"/>
      <x:c r="AF580" s="2" t="str">
        <x:v>Thermogram; breast cancer; feature extraction; CAD system; homomorphic filtering; K-mean; signature boundary; Extreme Learning Machine (ELM)</x:v>
      </x:c>
      <x:c r="AG580" s="2" t="str">
        <x:v>DIAGNOSIS; THERMOGRAPHY; WAVELET; TUMOR</x:v>
      </x:c>
      <x:c r="AH580" s="2" t="str">
        <x:v>[Abo El-Soud, Mohammed W.] Majmaah Univ, Coll Sci, Dept Comp Sci &amp; Informat, Zulfi, Saudi Arabia; [Abo El-Soud, Mohammed W.] Suez Canal Univ, Fac Comp &amp; Informat, Dept Informat Syst, Ismailia, Egypt; [Eltoukhy, Mohamed Meselhy] Univ Jeddah, Fac Comp &amp; Informat Technol, Jeddah, Saudi Arabia; [Eltoukhy, Mohamed Meselhy] Suez Canal Univ, Fac Comp &amp; Informat, Dept Comp Sci, Ismailia, Egypt</x:v>
      </x:c>
      <x:c r="AI580" s="2" t="str"/>
      <x:c r="AJ580" s="2" t="str">
        <x:v>Abo El-Soud, MW (corresponding author), Majmaah Univ, Coll Sci, Dept Comp Sci &amp; Informat, Zulfi, Saudi Arabia.;Abo El-Soud, MW (corresponding author), Suez Canal Univ, Fac Comp &amp; Informat, Dept Informat Syst, Ismailia, Egypt.</x:v>
      </x:c>
      <x:c r="AK580" s="2" t="str">
        <x:v>m.wagieh@mu.edu.sa</x:v>
      </x:c>
      <x:c r="AL580" s="2" t="str"/>
      <x:c r="AM580" s="2" t="str"/>
      <x:c r="AN580" s="2" t="str"/>
      <x:c r="AO580" s="2" t="str"/>
      <x:c r="AP580" s="2" t="str"/>
      <x:c r="AQ580" s="2" t="str"/>
      <x:c r="AR580" s="2" t="str"/>
      <x:c r="AS580" s="2" t="str"/>
      <x:c r="AT580" s="2" t="str"/>
      <x:c r="AU580" s="2" t="str"/>
      <x:c r="AV580" s="2" t="str"/>
      <x:c r="AW580" s="2" t="str"/>
      <x:c r="AX580" s="2" t="str"/>
      <x:c r="AY580" s="2" t="str">
        <x:v>1064-1246</x:v>
      </x:c>
      <x:c r="AZ580" s="2" t="str">
        <x:v>1875-8967</x:v>
      </x:c>
      <x:c r="BA580" s="2" t="str"/>
      <x:c r="BB580" s="2" t="str"/>
      <x:c r="BC580" s="2" t="str"/>
      <x:c r="BD580" s="2" t="str"/>
      <x:c r="BE580" s="2" t="str">
        <x:v>38</x:v>
      </x:c>
      <x:c r="BF580" s="2" t="str">
        <x:v>3</x:v>
      </x:c>
      <x:c r="BG580" s="2" t="str"/>
      <x:c r="BH580" s="2" t="str"/>
      <x:c r="BI580" s="2" t="str">
        <x:v>SI</x:v>
      </x:c>
      <x:c r="BJ580" s="2" t="str"/>
      <x:c r="BK580" s="2" t="str">
        <x:v>2673</x:v>
      </x:c>
      <x:c r="BL580" s="2" t="str">
        <x:v>2681</x:v>
      </x:c>
      <x:c r="BM580" s="2" t="str"/>
      <x:c r="BN580" s="2" t="str">
        <x:v>0</x:v>
      </x:c>
      <x:c r="BO580" s="2" t="str"/>
      <x:c r="BP580" s="2" t="str"/>
      <x:c r="BQ580" s="2" t="str"/>
      <x:c r="BR580" s="2" t="str"/>
      <x:c r="BS580" s="2" t="str"/>
      <x:c r="BT580" s="2" t="str">
        <x:v>Computer Science</x:v>
      </x:c>
      <x:c r="BU580" s="2" t="str">
        <x:v>KU4SV</x:v>
      </x:c>
      <x:c r="BV580" s="2" t="str"/>
      <x:c r="BW580" s="2" t="str"/>
      <x:c r="BX580" s="2" t="str"/>
      <x:c r="BY580" s="2" t="str">
        <x:v>WOS:000519701400025</x:v>
      </x:c>
      <x:c r="BZ580" s="2" t="str">
        <x:v>0</x:v>
      </x:c>
      <x:c r="CA580" s="2" t="str">
        <x:v>Abo El-Soud, MW; Eltoukhy, MM</x:v>
      </x:c>
      <x:c r="CB580" s="2" t="str">
        <x:v>Abo El-Soud, Mohammed W.; Eltoukhy, Mohamed Meselhy</x:v>
      </x:c>
      <x:c r="CC580" s="2" t="str">
        <x:v>Breast cancer detection in thermal images using extreme learning machine</x:v>
      </x:c>
      <x:c r="CD580" s="2" t="n">
        <x:v>2020</x:v>
      </x:c>
      <x:c r="CE580" s="2" t="str">
        <x:v>10.3233/JIFS-179553</x:v>
      </x:c>
      <x:c r="CF580" s="2"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x:v>
      </x:c>
      <x:c r="CG580" s="2" t="str">
        <x:v>Article</x:v>
      </x:c>
      <x:c r="CH580" s="2" t="str"/>
      <x:c r="CI580" s="2" t="n">
        <x:v>2</x:v>
      </x:c>
      <x:c r="CJ580" s="2" t="str"/>
    </x:row>
    <x:row r="581" ht="20" customHeight="1">
      <x:c r="A581" s="2" t="str">
        <x:v>Scopus</x:v>
      </x:c>
      <x:c r="B581" s="2" t="str">
        <x:v>Lakshman K.; Dabhade S.B.; Rode Y.S.; Dabhade K.; Deshmukh S.; Maheshwari R.</x:v>
      </x:c>
      <x:c r="C581" s="2" t="str">
        <x:v>Lakshman, K. (57186758000); Dabhade, Siddharth B. (56045601800); Rode, Y.S. (56005229100); Dabhade, Karan (57232933600); Deshmukh, S. (55080302900); Maheshwari, Ranjan (57210395721)</x:v>
      </x:c>
      <x:c r="D581" s="2" t="str">
        <x:v>Identification of Breast Cancer from Thermal Imaging using SVM and Random Forest Method</x:v>
      </x:c>
      <x:c r="E581" s="2" t="n">
        <x:v>2021</x:v>
      </x:c>
      <x:c r="F581" s="2" t="str">
        <x:v>10.1109/ICOEI51242.2021.9452809</x:v>
      </x:c>
      <x:c r="G581" s="2" t="str">
        <x:v>In the recent years, the carcinoma disease in women has significantly observed and it has also caused deaths as per WHO 2018 report of carcinoma statistics recorded approximately 2 lakhs registered cases and around 90000 reported deaths. The speed of survival has become very difficult at higher stages of growth and quite 45% of women's in India suffer from stage 3 and 4 of carcinoma. The target of this research is to deliver a report on carcinoma on the basis of the performance of Support Vector Machine [SVM] methodology and random forest using 5 folds, 10 folds, 20 folds with a training set size 50, 60, 70, 80 and 90 respectively. These techniques have achieved an accuracy of 94.5% and 98.40% through the cross validation of Support Vector Machine [SVM] and Random Forest [RF] method.  © 2021 IEEE.</x:v>
      </x:c>
      <x:c r="H581" s="2"/>
      <x:c r="I581" s="2" t="str">
        <x:v>Conference paper</x:v>
      </x:c>
      <x:c r="J581" s="2"/>
      <x:c r="K581" s="2" t="str">
        <x:v>Institute of Electrical and Electronics Engineers Inc.</x:v>
      </x:c>
      <x:c r="L581" s="2" t="str">
        <x:v>57186758000; 56045601800; 56005229100; 57232933600; 55080302900; 57210395721</x:v>
      </x:c>
      <x:c r="M581" s="2" t="str">
        <x:v>https://www.scopus.com/pages/publications/85113469921?origin=resultslist</x:v>
      </x:c>
      <x:c r="N581" s="2" t="str">
        <x:v>DST-SERB; International Association for Pattern Recognition; University Grants Committee, UGC</x:v>
      </x:c>
      <x:c r="O581" s="2" t="str">
        <x:v>Scopus</x:v>
      </x:c>
      <x:c r="P581" s="2" t="str">
        <x:v>2-s2.0-85113469921</x:v>
      </x:c>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c r="AT581" s="2"/>
      <x:c r="AU581" s="2"/>
      <x:c r="AV581" s="2"/>
      <x:c r="AW581" s="2"/>
      <x:c r="AX581" s="2"/>
      <x:c r="AY581" s="2"/>
      <x:c r="AZ581" s="2"/>
      <x:c r="BA581" s="2"/>
      <x:c r="BB581" s="2"/>
      <x:c r="BC581" s="2"/>
      <x:c r="BD581" s="2"/>
      <x:c r="BE581" s="2"/>
      <x:c r="BF581" s="2"/>
      <x:c r="BG581" s="2"/>
      <x:c r="BH581" s="2"/>
      <x:c r="BI581" s="2"/>
      <x:c r="BJ581" s="2"/>
      <x:c r="BK581" s="2"/>
      <x:c r="BL581" s="2"/>
      <x:c r="BM581" s="2"/>
      <x:c r="BN581" s="2"/>
      <x:c r="BO581" s="2"/>
      <x:c r="BP581" s="2"/>
      <x:c r="BQ581" s="2"/>
      <x:c r="BR581" s="2"/>
      <x:c r="BS581" s="2"/>
      <x:c r="BT581" s="2"/>
      <x:c r="BU581" s="2"/>
      <x:c r="BV581" s="2"/>
      <x:c r="BW581" s="2"/>
      <x:c r="BX581" s="2"/>
      <x:c r="BY581" s="2"/>
      <x:c r="BZ581" s="2"/>
      <x:c r="CA581" s="2" t="str"/>
      <x:c r="CB581" s="2" t="str"/>
      <x:c r="CC581" s="2" t="str"/>
      <x:c r="CD581" s="2" t="str"/>
      <x:c r="CE581" s="2" t="str"/>
      <x:c r="CF581" s="2" t="str"/>
      <x:c r="CG581" s="2" t="str"/>
      <x:c r="CH581" s="2" t="str"/>
      <x:c r="CI581" s="2" t="n">
        <x:v>1</x:v>
      </x:c>
      <x:c r="CJ581" s="2" t="str"/>
    </x:row>
    <x:row r="582" ht="20" customHeight="1">
      <x:c r="A582" s="2" t="str">
        <x:v>Scopus</x:v>
      </x:c>
      <x:c r="B582" s="2" t="str">
        <x:v>Flores J.L.; Gonzalez F.J.; Cruz A.; Navarro N.E.; Oceguera A.</x:v>
      </x:c>
      <x:c r="C582" s="2" t="str">
        <x:v>Flores, Jorge L. (55993771700); Gonzalez, Francisco J. (57209788463); Cruz, Adán (57200041736); Navarro, Nancy E. (57219419974); Oceguera, Antonio (57219416491)</x:v>
      </x:c>
      <x:c r="D582" s="2" t="str">
        <x:v>Automatic analysis of breast thermograms by convolutional neural networks</x:v>
      </x:c>
      <x:c r="E582" s="2" t="n">
        <x:v>2020</x:v>
      </x:c>
      <x:c r="F582" s="2" t="str">
        <x:v>10.1117/12.2568997</x:v>
      </x:c>
      <x:c r="G582" s="2" t="str">
        <x:v>Temperature patterns of the breast measured using infrared thermography have been used to detect changes in blood perfusion that can occur due to inflammation, angiogenesis, or other pathological causes. In this work, 94 thermograms of patients with suspected breast cancer were analyzed using an automatic classification method, based on a convolutional neural network. In particular, our approach uses a deep convolutional neural network (CNN) with transfer learning to automatically classify thermograms into two different tasks: normal and abnormal thermograms, and malign and benign lesions. Class Activation Mapping is used to show how the network can focus on the affected areas without having received this information. Several measurements were carried out to validate the performance of the network in each task and these results suggest that deep convolutional neural networks with transfer learning are able to detect thermal anomalies in thermograms with sensitivity similar to that of a human expert, even in cohorts with a low prevalence of breast cancer. © 2020 SPIE.</x:v>
      </x:c>
      <x:c r="H582" s="2"/>
      <x:c r="I582" s="2" t="str">
        <x:v>Conference paper</x:v>
      </x:c>
      <x:c r="J582" s="2"/>
      <x:c r="K582" s="2" t="str">
        <x:v>SPIE</x:v>
      </x:c>
      <x:c r="L582" s="2" t="str">
        <x:v>55993771700; 57209788463; 57200041736; 57219419974; 57219416491</x:v>
      </x:c>
      <x:c r="M582" s="2" t="str">
        <x:v>https://www.scopus.com/pages/publications/85092643610?origin=resultslist</x:v>
      </x:c>
      <x:c r="N582" s="2" t="str">
        <x:v>Consejo Nacional de Ciencia y Tecnología, CONACYT, (461548); Consejo Nacional de Ciencia y Tecnología, CONACYT; Fondo Nacional de Ciencia y Tecnología, FONACYT</x:v>
      </x:c>
      <x:c r="O582" s="2" t="str">
        <x:v>Scopus</x:v>
      </x:c>
      <x:c r="P582" s="2" t="str">
        <x:v>2-s2.0-85092643610</x:v>
      </x:c>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c r="AT582" s="2"/>
      <x:c r="AU582" s="2"/>
      <x:c r="AV582" s="2"/>
      <x:c r="AW582" s="2"/>
      <x:c r="AX582" s="2"/>
      <x:c r="AY582" s="2"/>
      <x:c r="AZ582" s="2"/>
      <x:c r="BA582" s="2"/>
      <x:c r="BB582" s="2"/>
      <x:c r="BC582" s="2"/>
      <x:c r="BD582" s="2"/>
      <x:c r="BE582" s="2"/>
      <x:c r="BF582" s="2"/>
      <x:c r="BG582" s="2"/>
      <x:c r="BH582" s="2"/>
      <x:c r="BI582" s="2"/>
      <x:c r="BJ582" s="2"/>
      <x:c r="BK582" s="2"/>
      <x:c r="BL582" s="2"/>
      <x:c r="BM582" s="2"/>
      <x:c r="BN582" s="2"/>
      <x:c r="BO582" s="2"/>
      <x:c r="BP582" s="2"/>
      <x:c r="BQ582" s="2"/>
      <x:c r="BR582" s="2"/>
      <x:c r="BS582" s="2"/>
      <x:c r="BT582" s="2"/>
      <x:c r="BU582" s="2"/>
      <x:c r="BV582" s="2"/>
      <x:c r="BW582" s="2"/>
      <x:c r="BX582" s="2"/>
      <x:c r="BY582" s="2"/>
      <x:c r="BZ582" s="2"/>
      <x:c r="CA582" s="2" t="str"/>
      <x:c r="CB582" s="2" t="str"/>
      <x:c r="CC582" s="2" t="str"/>
      <x:c r="CD582" s="2" t="str"/>
      <x:c r="CE582" s="2" t="str"/>
      <x:c r="CF582" s="2" t="str"/>
      <x:c r="CG582" s="2" t="str"/>
      <x:c r="CH582" s="2" t="str"/>
      <x:c r="CI582" s="2" t="n">
        <x:v>1</x:v>
      </x:c>
      <x:c r="CJ582" s="2" t="str"/>
    </x:row>
    <x:row r="583" ht="20" customHeight="1">
      <x:c r="A583" s="2" t="str">
        <x:v>Scopus; Web of Science</x:v>
      </x:c>
      <x:c r="B583" s="2" t="str">
        <x:v>Singh D.; Singh A.K.</x:v>
      </x:c>
      <x:c r="C583" s="2" t="str">
        <x:v>Singh, Deepika (57208751336); Singh, Ashutosh Kumar (57216190337)</x:v>
      </x:c>
      <x:c r="D583" s="2" t="str">
        <x:v>Role of image thermography in early breast cancer detection- Past, present and future</x:v>
      </x:c>
      <x:c r="E583" s="2" t="n">
        <x:v>2020</x:v>
      </x:c>
      <x:c r="F583" s="2" t="str">
        <x:v>10.1016/j.cmpb.2019.105074</x:v>
      </x:c>
      <x:c r="G583" s="2"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 2019 Elsevier B.V.</x:v>
      </x:c>
      <x:c r="H583" s="2" t="str">
        <x:v>31525547</x:v>
      </x:c>
      <x:c r="I583" s="2" t="str">
        <x:v>Review</x:v>
      </x:c>
      <x:c r="J583" s="2" t="str"/>
      <x:c r="K583" s="2" t="str">
        <x:v>Elsevier Ireland Ltd</x:v>
      </x:c>
      <x:c r="L583" s="2" t="str">
        <x:v>57208751336; 57216190337</x:v>
      </x:c>
      <x:c r="M583" s="2" t="str">
        <x:v>https://www.scopus.com/pages/publications/85072180969?origin=resultslist</x:v>
      </x:c>
      <x:c r="N583" s="2" t="str"/>
      <x:c r="O583" s="2" t="str">
        <x:v>Scopus</x:v>
      </x:c>
      <x:c r="P583" s="2" t="str">
        <x:v>2-s2.0-85072180969</x:v>
      </x:c>
      <x:c r="Q583" s="2" t="str">
        <x:v>J</x:v>
      </x:c>
      <x:c r="R583" s="2" t="str"/>
      <x:c r="S583" s="2" t="str"/>
      <x:c r="T583" s="2" t="str"/>
      <x:c r="U583" s="2" t="str"/>
      <x:c r="V583" s="2" t="str"/>
      <x:c r="W583" s="2" t="str">
        <x:v>COMPUTER METHODS AND PROGRAMS IN BIOMEDICINE</x:v>
      </x:c>
      <x:c r="X583" s="2" t="str"/>
      <x:c r="Y583" s="2" t="str"/>
      <x:c r="Z583" s="2" t="str"/>
      <x:c r="AA583" s="2" t="str"/>
      <x:c r="AB583" s="2" t="str"/>
      <x:c r="AC583" s="2" t="str"/>
      <x:c r="AD583" s="2" t="str"/>
      <x:c r="AE583" s="2" t="str"/>
      <x:c r="AF583" s="2" t="str">
        <x:v>Infrared breast thermography; Region of interest; Segmentation; Feature extraction; Classification; Numerical simulation</x:v>
      </x:c>
      <x:c r="AG583" s="2" t="str">
        <x:v>TEXTURE FEATURES; SEGMENTATION; DENSITY</x:v>
      </x:c>
      <x:c r="AH583" s="2" t="str">
        <x:v>[Singh, Deepika; Singh, Ashutosh Kumar] Indian Inst Informat Technol Allahabad, Dept Elect &amp; Commun Engn, Prayagraj, Uttar Pradesh, India</x:v>
      </x:c>
      <x:c r="AI583" s="2" t="str"/>
      <x:c r="AJ583" s="2" t="str">
        <x:v>Singh, D (corresponding author), Indian Inst Informat Technol Allahabad, Dept Elect &amp; Commun Engn, Prayagraj, Uttar Pradesh, India.</x:v>
      </x:c>
      <x:c r="AK583" s="2" t="str">
        <x:v>rse2018507@iiita.ac.in; ashutosh_singh@iiita.ac.in</x:v>
      </x:c>
      <x:c r="AL583" s="2" t="str"/>
      <x:c r="AM583" s="2" t="str"/>
      <x:c r="AN583" s="2" t="str"/>
      <x:c r="AO583" s="2" t="str"/>
      <x:c r="AP583" s="2" t="str"/>
      <x:c r="AQ583" s="2" t="str"/>
      <x:c r="AR583" s="2" t="str"/>
      <x:c r="AS583" s="2" t="str"/>
      <x:c r="AT583" s="2" t="str"/>
      <x:c r="AU583" s="2" t="str"/>
      <x:c r="AV583" s="2" t="str"/>
      <x:c r="AW583" s="2" t="str"/>
      <x:c r="AX583" s="2" t="str"/>
      <x:c r="AY583" s="2" t="str">
        <x:v>0169-2607</x:v>
      </x:c>
      <x:c r="AZ583" s="2" t="str">
        <x:v>1872-7565</x:v>
      </x:c>
      <x:c r="BA583" s="2" t="str"/>
      <x:c r="BB583" s="2" t="str"/>
      <x:c r="BC583" s="2" t="str"/>
      <x:c r="BD583" s="2" t="str">
        <x:v>JAN</x:v>
      </x:c>
      <x:c r="BE583" s="2" t="str">
        <x:v>183</x:v>
      </x:c>
      <x:c r="BF583" s="2" t="str"/>
      <x:c r="BG583" s="2" t="str"/>
      <x:c r="BH583" s="2" t="str"/>
      <x:c r="BI583" s="2" t="str"/>
      <x:c r="BJ583" s="2" t="str"/>
      <x:c r="BK583" s="2" t="str"/>
      <x:c r="BL583" s="2" t="str"/>
      <x:c r="BM583" s="2" t="str">
        <x:v>105074</x:v>
      </x:c>
      <x:c r="BN583" s="2" t="str">
        <x:v>0</x:v>
      </x:c>
      <x:c r="BO583" s="2" t="str"/>
      <x:c r="BP583" s="2" t="str"/>
      <x:c r="BQ583" s="2" t="str"/>
      <x:c r="BR583" s="2" t="str"/>
      <x:c r="BS583" s="2" t="str"/>
      <x:c r="BT583" s="2" t="str">
        <x:v>Computer Science; Engineering; Medical Informatics</x:v>
      </x:c>
      <x:c r="BU583" s="2" t="str">
        <x:v>JP1WQ</x:v>
      </x:c>
      <x:c r="BV583" s="2" t="str"/>
      <x:c r="BW583" s="2" t="str"/>
      <x:c r="BX583" s="2" t="str"/>
      <x:c r="BY583" s="2" t="str">
        <x:v>WOS:000498062700022</x:v>
      </x:c>
      <x:c r="BZ583" s="2" t="str">
        <x:v>0</x:v>
      </x:c>
      <x:c r="CA583" s="2" t="str">
        <x:v>Singh, D; Singh, AK</x:v>
      </x:c>
      <x:c r="CB583" s="2" t="str">
        <x:v>Singh, Deepika; Singh, Ashutosh Kumar</x:v>
      </x:c>
      <x:c r="CC583" s="2" t="str">
        <x:v>Role of image thermography in early breast cancer detection- Past, present and future</x:v>
      </x:c>
      <x:c r="CD583" s="2" t="n">
        <x:v>2020</x:v>
      </x:c>
      <x:c r="CE583" s="2" t="str">
        <x:v>10.1016/j.cmpb.2019.105074</x:v>
      </x:c>
      <x:c r="CF583" s="2"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(C) 2019 Elsevier B.V. All rights reserved.</x:v>
      </x:c>
      <x:c r="CG583" s="2" t="str">
        <x:v>Review</x:v>
      </x:c>
      <x:c r="CH583" s="2" t="str"/>
      <x:c r="CI583" s="2" t="n">
        <x:v>2</x:v>
      </x:c>
      <x:c r="CJ583" s="2" t="str"/>
    </x:row>
    <x:row r="584" ht="20" customHeight="1">
      <x:c r="A584" s="2" t="str">
        <x:v>Scopus</x:v>
      </x:c>
      <x:c r="B584" s="2"/>
      <x:c r="C584" s="2"/>
      <x:c r="D584" s="2" t="str">
        <x:v>2021 IEEE International Conference on Technology, Research, and Innovation for Betterment of Society, TRIBES 2021</x:v>
      </x:c>
      <x:c r="E584" s="2" t="n">
        <x:v>2021</x:v>
      </x:c>
      <x:c r="F584" s="2"/>
      <x:c r="G584" s="2" t="str">
        <x:v>The proceedings contain 65 papers. The topics discussed include: optical add-drop filter based on square ring resonator consisting of octagon shape core; a blind-spot assistance for forklift using ultrasonic sensor; mental workload classification for multitasking test using electroencephalogram signal; corrosion detection in mild steel using effective post processing technique for modulated thermal imaging: a numerical study; improving the classification performance of breast ultrasound image using deep learning and optimization algorithm; design and analysis of the pressure sensor based on 2D photonic crystal consisting of micro-cavity; dynamic device-centric fog networks architecture for cellular communication system; design of two-dimensional photonic crystal based optical NOT gate using square photonic crystal cavity; classification of digital marketing targeted data using machine learning techniques; and deep learning approaches for intrusion detection system.</x:v>
      </x:c>
      <x:c r="H584" s="2"/>
      <x:c r="I584" s="2" t="str">
        <x:v>Conference review</x:v>
      </x:c>
      <x:c r="J584" s="2"/>
      <x:c r="K584" s="2" t="str">
        <x:v>Institute of Electrical and Electronics Engineers Inc.</x:v>
      </x:c>
      <x:c r="L584" s="2"/>
      <x:c r="M584" s="2" t="str">
        <x:v>https://www.scopus.com/pages/publications/85128854232?origin=resultslist</x:v>
      </x:c>
      <x:c r="N584" s="2"/>
      <x:c r="O584" s="2" t="str">
        <x:v>Scopus</x:v>
      </x:c>
      <x:c r="P584" s="2" t="str">
        <x:v>2-s2.0-85128854232</x:v>
      </x:c>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c r="AT584" s="2"/>
      <x:c r="AU584" s="2"/>
      <x:c r="AV584" s="2"/>
      <x:c r="AW584" s="2"/>
      <x:c r="AX584" s="2"/>
      <x:c r="AY584" s="2"/>
      <x:c r="AZ584" s="2"/>
      <x:c r="BA584" s="2"/>
      <x:c r="BB584" s="2"/>
      <x:c r="BC584" s="2"/>
      <x:c r="BD584" s="2"/>
      <x:c r="BE584" s="2"/>
      <x:c r="BF584" s="2"/>
      <x:c r="BG584" s="2"/>
      <x:c r="BH584" s="2"/>
      <x:c r="BI584" s="2"/>
      <x:c r="BJ584" s="2"/>
      <x:c r="BK584" s="2"/>
      <x:c r="BL584" s="2"/>
      <x:c r="BM584" s="2"/>
      <x:c r="BN584" s="2"/>
      <x:c r="BO584" s="2"/>
      <x:c r="BP584" s="2"/>
      <x:c r="BQ584" s="2"/>
      <x:c r="BR584" s="2"/>
      <x:c r="BS584" s="2"/>
      <x:c r="BT584" s="2"/>
      <x:c r="BU584" s="2"/>
      <x:c r="BV584" s="2"/>
      <x:c r="BW584" s="2"/>
      <x:c r="BX584" s="2"/>
      <x:c r="BY584" s="2"/>
      <x:c r="BZ584" s="2"/>
      <x:c r="CA584" s="2" t="str"/>
      <x:c r="CB584" s="2" t="str"/>
      <x:c r="CC584" s="2" t="str"/>
      <x:c r="CD584" s="2" t="str"/>
      <x:c r="CE584" s="2" t="str"/>
      <x:c r="CF584" s="2" t="str"/>
      <x:c r="CG584" s="2" t="str"/>
      <x:c r="CH584" s="2" t="str"/>
      <x:c r="CI584" s="2" t="n">
        <x:v>1</x:v>
      </x:c>
      <x:c r="CJ584" s="2" t="str"/>
    </x:row>
    <x:row r="585" ht="20" customHeight="1">
      <x:c r="A585" s="2" t="str">
        <x:v>Scopus</x:v>
      </x:c>
      <x:c r="B585" s="2" t="str">
        <x:v>Gomez-Gil P.; Reynoso-Armenta D.; Castro-Ramos J.; Ramirez-Cortes J.M.; Alarcon-Aquino V.</x:v>
      </x:c>
      <x:c r="C585" s="2" t="str">
        <x:v>Gomez-Gil, Pilar (6507090357); Reynoso-Armenta, Daniela (57215426101); Castro-Ramos, Jorge (55908451300); Ramirez-Cortes, Juan Manuel (55989706100); Alarcon-Aquino, Vicente (8368580500)</x:v>
      </x:c>
      <x:c r="D585" s="2" t="str">
        <x:v>Segmentation and Classification of Noisy Thermographic Images as an Aid for Identifying Risk Levels of Breast Cancer</x:v>
      </x:c>
      <x:c r="E585" s="2" t="n">
        <x:v>2020</x:v>
      </x:c>
      <x:c r="F585" s="2" t="str">
        <x:v>10.1007/978-3-030-35445-9_21</x:v>
      </x:c>
      <x:c r="G585" s="2" t="str">
        <x:v>During 2016, breast cancer was the second cause of death among women within ages of 24–30. This makes mandatory to find reliable strategies that support physicians and medical services for early diagnosis of such disease. Currently, mammography is considered the gold instrument for assessing the risk of having breast cancer, but other methods are being analyzed, looking for systems that may be cheaper and easier to apply, including the use of thermographic images. In this paper, we present an analysis of the performance of a system based on a “Feed-Forward Neural Network” (FFNN), for the identification of two and three levels of risk cancer. Indeed, a system based on a “Regions-Convolutional Neural network” (R-CNN) for automatic segmentation of the breast is proposed. Both systems were tested in a private database developed by the “Center for Studies and Cancer Prevention, A.C.” located in Oaxaca, Mexico, which presents important challenges as class unbalances, a slack recording with respect to application of the protocol and noise. The systems were evaluated using three subsets of the database, built using images with different levels of challenges. Our results showed that a FNNN classifier performed well only with data strictly following the protocol, while the levels of performance with noisy data are not yet acceptable for real applications. In the other hand, the results obtained by the automatic segmentation based on R-CNN were competitive, encouraging for more research in this area. © Springer Nature Switzerland AG 2020.</x:v>
      </x:c>
      <x:c r="H585" s="2"/>
      <x:c r="I585" s="2" t="str">
        <x:v>Book chapter</x:v>
      </x:c>
      <x:c r="J585" s="2"/>
      <x:c r="K585" s="2" t="str">
        <x:v>Springer</x:v>
      </x:c>
      <x:c r="L585" s="2" t="str">
        <x:v>6507090357; 57215426101; 55908451300; 55989706100; 8368580500</x:v>
      </x:c>
      <x:c r="M585" s="2" t="str">
        <x:v>https://www.scopus.com/pages/publications/85080888238?origin=resultslist</x:v>
      </x:c>
      <x:c r="N585" s="2" t="str">
        <x:v>CEPREC; National Council of Science and Technology in Mexico; Consejo Nacional de Ciencia y Tecnología, CONACYT</x:v>
      </x:c>
      <x:c r="O585" s="2" t="str">
        <x:v>Scopus</x:v>
      </x:c>
      <x:c r="P585" s="2" t="str">
        <x:v>2-s2.0-85080888238</x:v>
      </x:c>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c r="AT585" s="2"/>
      <x:c r="AU585" s="2"/>
      <x:c r="AV585" s="2"/>
      <x:c r="AW585" s="2"/>
      <x:c r="AX585" s="2"/>
      <x:c r="AY585" s="2"/>
      <x:c r="AZ585" s="2"/>
      <x:c r="BA585" s="2"/>
      <x:c r="BB585" s="2"/>
      <x:c r="BC585" s="2"/>
      <x:c r="BD585" s="2"/>
      <x:c r="BE585" s="2"/>
      <x:c r="BF585" s="2"/>
      <x:c r="BG585" s="2"/>
      <x:c r="BH585" s="2"/>
      <x:c r="BI585" s="2"/>
      <x:c r="BJ585" s="2"/>
      <x:c r="BK585" s="2"/>
      <x:c r="BL585" s="2"/>
      <x:c r="BM585" s="2"/>
      <x:c r="BN585" s="2"/>
      <x:c r="BO585" s="2"/>
      <x:c r="BP585" s="2"/>
      <x:c r="BQ585" s="2"/>
      <x:c r="BR585" s="2"/>
      <x:c r="BS585" s="2"/>
      <x:c r="BT585" s="2"/>
      <x:c r="BU585" s="2"/>
      <x:c r="BV585" s="2"/>
      <x:c r="BW585" s="2"/>
      <x:c r="BX585" s="2"/>
      <x:c r="BY585" s="2"/>
      <x:c r="BZ585" s="2"/>
      <x:c r="CA585" s="2" t="str"/>
      <x:c r="CB585" s="2" t="str"/>
      <x:c r="CC585" s="2" t="str"/>
      <x:c r="CD585" s="2" t="str"/>
      <x:c r="CE585" s="2" t="str"/>
      <x:c r="CF585" s="2" t="str"/>
      <x:c r="CG585" s="2" t="str"/>
      <x:c r="CH585" s="2" t="str"/>
      <x:c r="CI585" s="2" t="n">
        <x:v>1</x:v>
      </x:c>
      <x:c r="CJ585" s="2" t="str"/>
    </x:row>
    <x:row r="586" ht="20" customHeight="1">
      <x:c r="A586" s="2" t="str">
        <x:v>Scopus</x:v>
      </x:c>
      <x:c r="B586" s="2" t="str">
        <x:v>Garia L.S.; Hariharan M.</x:v>
      </x:c>
      <x:c r="C586" s="2" t="str">
        <x:v>Garia, Lalit S. (56241865200); Hariharan, M. (26655536100)</x:v>
      </x:c>
      <x:c r="D586" s="2" t="str">
        <x:v>Ensemble Transfer Learning Approach for Breast Cancer Classification using Thermograms</x:v>
      </x:c>
      <x:c r="E586" s="2" t="n">
        <x:v>2021</x:v>
      </x:c>
      <x:c r="F586" s="2" t="str">
        <x:v>10.1109/ICCCS51487.2021.9776338</x:v>
      </x:c>
      <x:c r="G586" s="2" t="str">
        <x:v>Breast cancer is one of the primary probable sicknesses particularly among women and utmost associated agent of female mortality. The survivability of breast cancer patients is increased since the last decade with the help of powerful treatment, which is made possible due to advancement in technology. Imaging is one of the important parts of cancer clinical protocol. Thermal imaging is a non-invasive, non-contact and economical imaging technique showing promising results. Transfer learning reduces the computational time required in training while building a network or model for image classification. This paper proposes a methodology using ensemble transfer learning approach for breast thermogram classification as cancerous and non-cancerous. Competitive results were obtained and compared with existing works. Using the proposed approach, a maximum accuracy of 96.25% and F1 score of 0.96 were obtained.  © 2021 IEEE.</x:v>
      </x:c>
      <x:c r="H586" s="2"/>
      <x:c r="I586" s="2" t="str">
        <x:v>Conference paper</x:v>
      </x:c>
      <x:c r="J586" s="2"/>
      <x:c r="K586" s="2" t="str">
        <x:v>Institute of Electrical and Electronics Engineers Inc.</x:v>
      </x:c>
      <x:c r="L586" s="2" t="str">
        <x:v>56241865200; 26655536100</x:v>
      </x:c>
      <x:c r="M586" s="2" t="str">
        <x:v>https://www.scopus.com/pages/publications/85131898491?origin=resultslist</x:v>
      </x:c>
      <x:c r="N586" s="2"/>
      <x:c r="O586" s="2" t="str">
        <x:v>Scopus</x:v>
      </x:c>
      <x:c r="P586" s="2" t="str">
        <x:v>2-s2.0-85131898491</x:v>
      </x:c>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c r="AT586" s="2"/>
      <x:c r="AU586" s="2"/>
      <x:c r="AV586" s="2"/>
      <x:c r="AW586" s="2"/>
      <x:c r="AX586" s="2"/>
      <x:c r="AY586" s="2"/>
      <x:c r="AZ586" s="2"/>
      <x:c r="BA586" s="2"/>
      <x:c r="BB586" s="2"/>
      <x:c r="BC586" s="2"/>
      <x:c r="BD586" s="2"/>
      <x:c r="BE586" s="2"/>
      <x:c r="BF586" s="2"/>
      <x:c r="BG586" s="2"/>
      <x:c r="BH586" s="2"/>
      <x:c r="BI586" s="2"/>
      <x:c r="BJ586" s="2"/>
      <x:c r="BK586" s="2"/>
      <x:c r="BL586" s="2"/>
      <x:c r="BM586" s="2"/>
      <x:c r="BN586" s="2"/>
      <x:c r="BO586" s="2"/>
      <x:c r="BP586" s="2"/>
      <x:c r="BQ586" s="2"/>
      <x:c r="BR586" s="2"/>
      <x:c r="BS586" s="2"/>
      <x:c r="BT586" s="2"/>
      <x:c r="BU586" s="2"/>
      <x:c r="BV586" s="2"/>
      <x:c r="BW586" s="2"/>
      <x:c r="BX586" s="2"/>
      <x:c r="BY586" s="2"/>
      <x:c r="BZ586" s="2"/>
      <x:c r="CA586" s="2" t="str"/>
      <x:c r="CB586" s="2" t="str"/>
      <x:c r="CC586" s="2" t="str"/>
      <x:c r="CD586" s="2" t="str"/>
      <x:c r="CE586" s="2" t="str"/>
      <x:c r="CF586" s="2" t="str"/>
      <x:c r="CG586" s="2" t="str"/>
      <x:c r="CH586" s="2" t="str"/>
      <x:c r="CI586" s="2" t="n">
        <x:v>1</x:v>
      </x:c>
      <x:c r="CJ586" s="2" t="str"/>
    </x:row>
    <x:row r="587" ht="20" customHeight="1">
      <x:c r="A587" s="2" t="str">
        <x:v>Scopus; Web of Science</x:v>
      </x:c>
      <x:c r="B587" s="2" t="str">
        <x:v>Tayel M.B.; Elbagoury A.M.</x:v>
      </x:c>
      <x:c r="C587" s="2" t="str">
        <x:v>Tayel, Mazhar Basyouni (6701864292); Elbagoury, Azza Mahmoud (57216415392)</x:v>
      </x:c>
      <x:c r="D587" s="2" t="str">
        <x:v>Breast infrared thermography segmentation based on adaptive tuning of a fully convolutional network</x:v>
      </x:c>
      <x:c r="E587" s="2" t="n">
        <x:v>2020</x:v>
      </x:c>
      <x:c r="F587" s="2" t="str">
        <x:v>10.2174/1573405615666190503142031</x:v>
      </x:c>
      <x:c r="G587" s="2"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 © 2020, Bentham Science Publishers. All rights reserved.</x:v>
      </x:c>
      <x:c r="H587" s="2" t="str">
        <x:v>32484096</x:v>
      </x:c>
      <x:c r="I587" s="2" t="str">
        <x:v>Article</x:v>
      </x:c>
      <x:c r="J587" s="2" t="str"/>
      <x:c r="K587" s="2" t="str">
        <x:v>Bentham Science Publishers</x:v>
      </x:c>
      <x:c r="L587" s="2" t="str">
        <x:v>6701864292; 57216415392</x:v>
      </x:c>
      <x:c r="M587" s="2" t="str">
        <x:v>https://www.scopus.com/pages/publications/85083421449?origin=resultslist</x:v>
      </x:c>
      <x:c r="N587" s="2" t="str"/>
      <x:c r="O587" s="2" t="str">
        <x:v>Scopus</x:v>
      </x:c>
      <x:c r="P587" s="2" t="str">
        <x:v>2-s2.0-85083421449</x:v>
      </x:c>
      <x:c r="Q587" s="2" t="str">
        <x:v>J</x:v>
      </x:c>
      <x:c r="R587" s="2" t="str"/>
      <x:c r="S587" s="2" t="str"/>
      <x:c r="T587" s="2" t="str"/>
      <x:c r="U587" s="2" t="str"/>
      <x:c r="V587" s="2" t="str"/>
      <x:c r="W587" s="2" t="str">
        <x:v>CURRENT MEDICAL IMAGING</x:v>
      </x:c>
      <x:c r="X587" s="2" t="str"/>
      <x:c r="Y587" s="2" t="str"/>
      <x:c r="Z587" s="2" t="str"/>
      <x:c r="AA587" s="2" t="str"/>
      <x:c r="AB587" s="2" t="str"/>
      <x:c r="AC587" s="2" t="str"/>
      <x:c r="AD587" s="2" t="str"/>
      <x:c r="AE587" s="2" t="str"/>
      <x:c r="AF587" s="2" t="str">
        <x:v>AlexNet; breast infrared thermography; fully convolutional networks; fine-tuning; semantic segmentation; transfer learning</x:v>
      </x:c>
      <x:c r="AG587" s="2" t="str"/>
      <x:c r="AH587" s="2" t="str">
        <x:v>[Tayel, Mazhar Basyouni] Alexandria Univ, Fac Engn, Alexandria, Egypt; [Elbagoury, Azza Mahmoud] Pharos Univ, Fac Engn, Dept Basic Sci, Alexandria, Egypt</x:v>
      </x:c>
      <x:c r="AI587" s="2" t="str"/>
      <x:c r="AJ587" s="2" t="str">
        <x:v>Elbagoury, AM (corresponding author), Pharos Univ, Fac Engn, Dept Basic Sci, Alexandria, Egypt.</x:v>
      </x:c>
      <x:c r="AK587" s="2" t="str">
        <x:v>Azza.elbagoury@gmail.com</x:v>
      </x:c>
      <x:c r="AL587" s="2" t="str"/>
      <x:c r="AM587" s="2" t="str"/>
      <x:c r="AN587" s="2" t="str"/>
      <x:c r="AO587" s="2" t="str"/>
      <x:c r="AP587" s="2" t="str"/>
      <x:c r="AQ587" s="2" t="str"/>
      <x:c r="AR587" s="2" t="str"/>
      <x:c r="AS587" s="2" t="str"/>
      <x:c r="AT587" s="2" t="str"/>
      <x:c r="AU587" s="2" t="str"/>
      <x:c r="AV587" s="2" t="str"/>
      <x:c r="AW587" s="2" t="str"/>
      <x:c r="AX587" s="2" t="str"/>
      <x:c r="AY587" s="2" t="str">
        <x:v>1573-4056</x:v>
      </x:c>
      <x:c r="AZ587" s="2" t="str">
        <x:v>1875-6603</x:v>
      </x:c>
      <x:c r="BA587" s="2" t="str"/>
      <x:c r="BB587" s="2" t="str"/>
      <x:c r="BC587" s="2" t="str"/>
      <x:c r="BD587" s="2" t="str"/>
      <x:c r="BE587" s="2" t="str">
        <x:v>16</x:v>
      </x:c>
      <x:c r="BF587" s="2" t="str">
        <x:v>5</x:v>
      </x:c>
      <x:c r="BG587" s="2" t="str"/>
      <x:c r="BH587" s="2" t="str"/>
      <x:c r="BI587" s="2" t="str"/>
      <x:c r="BJ587" s="2" t="str"/>
      <x:c r="BK587" s="2" t="str">
        <x:v>611</x:v>
      </x:c>
      <x:c r="BL587" s="2" t="str">
        <x:v>621</x:v>
      </x:c>
      <x:c r="BM587" s="2" t="str"/>
      <x:c r="BN587" s="2" t="str">
        <x:v>0</x:v>
      </x:c>
      <x:c r="BO587" s="2" t="str"/>
      <x:c r="BP587" s="2" t="str"/>
      <x:c r="BQ587" s="2" t="str"/>
      <x:c r="BR587" s="2" t="str"/>
      <x:c r="BS587" s="2" t="str"/>
      <x:c r="BT587" s="2" t="str">
        <x:v>Radiology, Nuclear Medicine &amp; Medical Imaging</x:v>
      </x:c>
      <x:c r="BU587" s="2" t="str">
        <x:v>LU6RN</x:v>
      </x:c>
      <x:c r="BV587" s="2" t="str"/>
      <x:c r="BW587" s="2" t="str"/>
      <x:c r="BX587" s="2" t="str"/>
      <x:c r="BY587" s="2" t="str">
        <x:v>WOS:000537880500017</x:v>
      </x:c>
      <x:c r="BZ587" s="2" t="str">
        <x:v>0</x:v>
      </x:c>
      <x:c r="CA587" s="2" t="str">
        <x:v>Tayel, MB; Elbagoury, AM</x:v>
      </x:c>
      <x:c r="CB587" s="2" t="str">
        <x:v>Tayel, Mazhar Basyouni; Elbagoury, Azza Mahmoud</x:v>
      </x:c>
      <x:c r="CC587" s="2" t="str">
        <x:v>Breast Infrared Thermography Segmentation Based on Adaptive Tuning of a Fully Convolutional Network</x:v>
      </x:c>
      <x:c r="CD587" s="2" t="n">
        <x:v>2020</x:v>
      </x:c>
      <x:c r="CE587" s="2" t="str">
        <x:v>10.2174/1573405615666190503142031</x:v>
      </x:c>
      <x:c r="CF587" s="2"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x:v>
      </x:c>
      <x:c r="CG587" s="2" t="str">
        <x:v>Article</x:v>
      </x:c>
      <x:c r="CH587" s="2" t="str"/>
      <x:c r="CI587" s="2" t="n">
        <x:v>2</x:v>
      </x:c>
      <x:c r="CJ587" s="2" t="str"/>
    </x:row>
    <x:row r="588" ht="20" customHeight="1">
      <x:c r="A588" s="2" t="str">
        <x:v>Scopus</x:v>
      </x:c>
      <x:c r="B588" s="2" t="str">
        <x:v>Farooq M.A.; Corcoran P.</x:v>
      </x:c>
      <x:c r="C588" s="2" t="str">
        <x:v>Farooq, Muhammad Ali (57216197012); Corcoran, Peter (57190839462)</x:v>
      </x:c>
      <x:c r="D588" s="2" t="str">
        <x:v>Infrared Imaging for Human Thermography and Breast Tumor Classification using Thermal Images</x:v>
      </x:c>
      <x:c r="E588" s="2" t="n">
        <x:v>2020</x:v>
      </x:c>
      <x:c r="F588" s="2" t="str">
        <x:v>10.1109/ISSC49989.2020.9180164</x:v>
      </x:c>
      <x:c r="G588" s="2" t="str">
        <x:v>Human thermography is considered to be an integral medical diagnostic tool for detecting heat patterns and measuring quantitative temperature data of the human body. It can be used in conjunction with other medical diagnostic procedures for getting comprehensive medication results. In the proposed study we have highlighted the significance of Infrared Thermography (IRT) and the role of machine learning in thermal medical image analysis for human health monitoring and various disease diagnosis in preliminary stages. The first part of the proposed study provides comprehensive information about the application of IRT in the diagnosis of various diseases such as skin and breast cancer detection in preliminary stages, dry eye syndromes, and ocular issues, liver disease, diabetes diagnosis and last but not least the novel COVID-19 virus. Whereas in the second phase we have proposed an autonomous breast tumor classification system using thermal breast images by employing state of the art Convolution Neural Network (CNN). The system achieves the overall accuracy of 80% and recall rate of 83.33%.  © 2020 IEEE.</x:v>
      </x:c>
      <x:c r="H588" s="2"/>
      <x:c r="I588" s="2" t="str">
        <x:v>Conference paper</x:v>
      </x:c>
      <x:c r="J588" s="2" t="str">
        <x:v>All Open Access; Green Open Access</x:v>
      </x:c>
      <x:c r="K588" s="2" t="str">
        <x:v>Institute of Electrical and Electronics Engineers Inc.</x:v>
      </x:c>
      <x:c r="L588" s="2" t="str">
        <x:v>57216197012; 57190839462</x:v>
      </x:c>
      <x:c r="M588" s="2" t="str">
        <x:v>https://www.scopus.com/pages/publications/85092022834?origin=resultslist</x:v>
      </x:c>
      <x:c r="N588" s="2" t="str">
        <x:v>European Union's Horizon 2020 research and innovation program; Horizon 2020 Framework Programme, H2020, (826131); Horizon 2020 Framework Programme, H2020; Electronic Components and Systems for European Leadership, ECSEL</x:v>
      </x:c>
      <x:c r="O588" s="2" t="str">
        <x:v>Scopus</x:v>
      </x:c>
      <x:c r="P588" s="2" t="str">
        <x:v>2-s2.0-85092022834</x:v>
      </x:c>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c r="AT588" s="2"/>
      <x:c r="AU588" s="2"/>
      <x:c r="AV588" s="2"/>
      <x:c r="AW588" s="2"/>
      <x:c r="AX588" s="2"/>
      <x:c r="AY588" s="2"/>
      <x:c r="AZ588" s="2"/>
      <x:c r="BA588" s="2"/>
      <x:c r="BB588" s="2"/>
      <x:c r="BC588" s="2"/>
      <x:c r="BD588" s="2"/>
      <x:c r="BE588" s="2"/>
      <x:c r="BF588" s="2"/>
      <x:c r="BG588" s="2"/>
      <x:c r="BH588" s="2"/>
      <x:c r="BI588" s="2"/>
      <x:c r="BJ588" s="2"/>
      <x:c r="BK588" s="2"/>
      <x:c r="BL588" s="2"/>
      <x:c r="BM588" s="2"/>
      <x:c r="BN588" s="2"/>
      <x:c r="BO588" s="2"/>
      <x:c r="BP588" s="2"/>
      <x:c r="BQ588" s="2"/>
      <x:c r="BR588" s="2"/>
      <x:c r="BS588" s="2"/>
      <x:c r="BT588" s="2"/>
      <x:c r="BU588" s="2"/>
      <x:c r="BV588" s="2"/>
      <x:c r="BW588" s="2"/>
      <x:c r="BX588" s="2"/>
      <x:c r="BY588" s="2"/>
      <x:c r="BZ588" s="2"/>
      <x:c r="CA588" s="2" t="str"/>
      <x:c r="CB588" s="2" t="str"/>
      <x:c r="CC588" s="2" t="str"/>
      <x:c r="CD588" s="2" t="str"/>
      <x:c r="CE588" s="2" t="str"/>
      <x:c r="CF588" s="2" t="str"/>
      <x:c r="CG588" s="2" t="str"/>
      <x:c r="CH588" s="2" t="str"/>
      <x:c r="CI588" s="2" t="n">
        <x:v>1</x:v>
      </x:c>
      <x:c r="CJ588" s="2" t="str"/>
    </x:row>
    <x:row r="589" ht="20" customHeight="1">
      <x:c r="A589" s="2" t="str">
        <x:v>Scopus; Web of Science</x:v>
      </x:c>
      <x:c r="B589" s="2" t="str">
        <x:v>Sharma R.; Sharma J.B.; Maheshwari R.; Baleanu D.</x:v>
      </x:c>
      <x:c r="C589" s="2" t="str">
        <x:v>Sharma, Ritam (57206887665); Sharma, Janki Ballabh (57188718172); Maheshwari, Ranjan (57210395721); Baleanu, Dumitru (7005872966)</x:v>
      </x:c>
      <x:c r="D589" s="2" t="str">
        <x:v>Early anomaly prediction in breast thermogram by hybrid model consisting of superpixel segmentation, sparse feature descriptors and extreme learning machine classifier</x:v>
      </x:c>
      <x:c r="E589" s="2" t="n">
        <x:v>2021</x:v>
      </x:c>
      <x:c r="F589" s="2" t="str">
        <x:v>10.1016/j.bspc.2021.103011</x:v>
      </x:c>
      <x:c r="G589" s="2"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 © 2021 Elsevier Ltd</x:v>
      </x:c>
      <x:c r="H589" s="2" t="str"/>
      <x:c r="I589" s="2" t="str">
        <x:v>Article</x:v>
      </x:c>
      <x:c r="J589" s="2" t="str"/>
      <x:c r="K589" s="2" t="str">
        <x:v>Elsevier Ltd</x:v>
      </x:c>
      <x:c r="L589" s="2" t="str">
        <x:v>57206887665; 57188718172; 57210395721; 7005872966</x:v>
      </x:c>
      <x:c r="M589" s="2" t="str">
        <x:v>https://www.scopus.com/pages/publications/85112003352?origin=resultslist</x:v>
      </x:c>
      <x:c r="N589" s="2" t="str"/>
      <x:c r="O589" s="2" t="str">
        <x:v>Scopus</x:v>
      </x:c>
      <x:c r="P589" s="2" t="str">
        <x:v>2-s2.0-85112003352</x:v>
      </x:c>
      <x:c r="Q589" s="2" t="str">
        <x:v>J</x:v>
      </x:c>
      <x:c r="R589" s="2" t="str"/>
      <x:c r="S589" s="2" t="str"/>
      <x:c r="T589" s="2" t="str"/>
      <x:c r="U589" s="2" t="str"/>
      <x:c r="V589" s="2" t="str"/>
      <x:c r="W589" s="2" t="str">
        <x:v>BIOMEDICAL SIGNAL PROCESSING AND CONTROL</x:v>
      </x:c>
      <x:c r="X589" s="2" t="str"/>
      <x:c r="Y589" s="2" t="str"/>
      <x:c r="Z589" s="2" t="str"/>
      <x:c r="AA589" s="2" t="str"/>
      <x:c r="AB589" s="2" t="str"/>
      <x:c r="AC589" s="2" t="str"/>
      <x:c r="AD589" s="2" t="str"/>
      <x:c r="AE589" s="2" t="str"/>
      <x:c r="AF589" s="2" t="str">
        <x:v>Breast thermogram; Superpixel; Shearlet transform; Extreme Learning Machine; Computer-aided diagnosis; KPCA; Support Vector Machine</x:v>
      </x:c>
      <x:c r="AG589" s="2" t="str">
        <x:v>CANCER DETECTION; FEATURE-EXTRACTION; IMAGES; IDENTIFICATION</x:v>
      </x:c>
      <x:c r="AH589" s="2" t="str">
        <x:v>[Sharma, Ritam; Sharma, Janki Ballabh; Maheshwari, Ranjan] Rajasthan Tech Univ, Dept Elect Engn, Kota 324010, Rajasthan, India; [Baleanu, Dumitru] Cankaya Univ, Dept Math, Ankara, Turkey; [Baleanu, Dumitru] Inst Space Sci, Magurele, Romania</x:v>
      </x:c>
      <x:c r="AI589" s="2" t="str"/>
      <x:c r="AJ589" s="2" t="str">
        <x:v>Sharma, R (corresponding author), Rajasthan Tech Univ, Dept Elect Engn, Kota 324010, Rajasthan, India.</x:v>
      </x:c>
      <x:c r="AK589" s="2" t="str">
        <x:v>ritamsharma2930@gmail.com; jbsharma@rtu.ac.in; ranjan@rtu.ac.in; dumitru@cankaya.edu.tr</x:v>
      </x:c>
      <x:c r="AL589" s="2" t="str"/>
      <x:c r="AM589" s="2" t="str"/>
      <x:c r="AN589" s="2" t="str"/>
      <x:c r="AO589" s="2" t="str"/>
      <x:c r="AP589" s="2" t="str"/>
      <x:c r="AQ589" s="2" t="str"/>
      <x:c r="AR589" s="2" t="str"/>
      <x:c r="AS589" s="2" t="str"/>
      <x:c r="AT589" s="2" t="str"/>
      <x:c r="AU589" s="2" t="str"/>
      <x:c r="AV589" s="2" t="str"/>
      <x:c r="AW589" s="2" t="str"/>
      <x:c r="AX589" s="2" t="str"/>
      <x:c r="AY589" s="2" t="str">
        <x:v>1746-8094</x:v>
      </x:c>
      <x:c r="AZ589" s="2" t="str">
        <x:v>1746-8108</x:v>
      </x:c>
      <x:c r="BA589" s="2" t="str"/>
      <x:c r="BB589" s="2" t="str"/>
      <x:c r="BC589" s="2" t="str"/>
      <x:c r="BD589" s="2" t="str">
        <x:v>SEP</x:v>
      </x:c>
      <x:c r="BE589" s="2" t="str">
        <x:v>70</x:v>
      </x:c>
      <x:c r="BF589" s="2" t="str"/>
      <x:c r="BG589" s="2" t="str"/>
      <x:c r="BH589" s="2" t="str"/>
      <x:c r="BI589" s="2" t="str"/>
      <x:c r="BJ589" s="2" t="str"/>
      <x:c r="BK589" s="2" t="str"/>
      <x:c r="BL589" s="2" t="str"/>
      <x:c r="BM589" s="2" t="str">
        <x:v>103011</x:v>
      </x:c>
      <x:c r="BN589" s="2" t="str">
        <x:v>0</x:v>
      </x:c>
      <x:c r="BO589" s="2" t="str"/>
      <x:c r="BP589" s="2" t="str">
        <x:v>AUG 2021</x:v>
      </x:c>
      <x:c r="BQ589" s="2" t="str"/>
      <x:c r="BR589" s="2" t="str"/>
      <x:c r="BS589" s="2" t="str"/>
      <x:c r="BT589" s="2" t="str">
        <x:v>Engineering</x:v>
      </x:c>
      <x:c r="BU589" s="2" t="str">
        <x:v>UU0QU</x:v>
      </x:c>
      <x:c r="BV589" s="2" t="str"/>
      <x:c r="BW589" s="2" t="str"/>
      <x:c r="BX589" s="2" t="str"/>
      <x:c r="BY589" s="2" t="str">
        <x:v>WOS:000698510800006</x:v>
      </x:c>
      <x:c r="BZ589" s="2" t="str">
        <x:v>0</x:v>
      </x:c>
      <x:c r="CA589" s="2" t="str">
        <x:v>Sharma, R; Sharma, JB; Maheshwari, R; Baleanu, D</x:v>
      </x:c>
      <x:c r="CB589" s="2" t="str">
        <x:v>Sharma, Ritam; Sharma, Janki Ballabh; Maheshwari, Ranjan; Baleanu, Dumitru</x:v>
      </x:c>
      <x:c r="CC589" s="2" t="str">
        <x:v>Early anomaly prediction in breast thermogram by hybrid model consisting of superpixel segmentation, sparse feature descriptors and extreme learning machine classifier</x:v>
      </x:c>
      <x:c r="CD589" s="2" t="n">
        <x:v>2021</x:v>
      </x:c>
      <x:c r="CE589" s="2" t="str">
        <x:v>10.1016/j.bspc.2021.103011</x:v>
      </x:c>
      <x:c r="CF589" s="2"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 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x:v>
      </x:c>
      <x:c r="CG589" s="2" t="str">
        <x:v>Article</x:v>
      </x:c>
      <x:c r="CH589" s="2" t="str"/>
      <x:c r="CI589" s="2" t="n">
        <x:v>2</x:v>
      </x:c>
      <x:c r="CJ589" s="2" t="str"/>
    </x:row>
    <x:row r="590" ht="20" customHeight="1">
      <x:c r="A590" s="2" t="str">
        <x:v>Scopus</x:v>
      </x:c>
      <x:c r="B590" s="2" t="str">
        <x:v>Kadry S.; Rajinikanth V.; Dasari S.; Suvathi T.</x:v>
      </x:c>
      <x:c r="C590" s="2" t="str">
        <x:v>Kadry, Seifedine (55906598300); Rajinikanth, Venkatesan (57561692500); Dasari, Susmitha (57955451600); Suvathi, T. (57955673600)</x:v>
      </x:c>
      <x:c r="D590" s="2" t="str">
        <x:v>Automatic Detection of Breast Cancer in Thermal Images using Optimal Handcrafted Features</x:v>
      </x:c>
      <x:c r="E590" s="2" t="n">
        <x:v>2021</x:v>
      </x:c>
      <x:c r="F590" s="2" t="str">
        <x:v>10.1109/ICCTA54562.2021.9916638</x:v>
      </x:c>
      <x:c r="G590" s="2" t="str">
        <x:v>Breast Cancer (BC) is one of the harsh illnesses which widely distress the women population and premature recognition is always preferred to reduce its harshness. BC is normally detected in hospitals using a chosen non-invasive medical imaging technique. The proposed work aims to develop and execute the machine learning supported automatic detection of the BC using breast Thermal Images (TI). In TI, examination of thermal silhouette helps to get the necessary information about the normal/cancer infected section. The developed system consist the following phases; (i) Image collection and pre-processing, (ii) Image enhancement and handcrafted feature extraction, (iii) Feature selection with Bat Algorithm, and (iv) Binary classification and validation. In this work, a 5-fold cross validation is employed to classify the test images and the detected accuracy of Fine KNN is better (&gt;92%) compared to the alternatives. The proposed work is tested using benchmark breast TI and the outcome of this research confirms its clinical significance.  © 2021 IEEE.</x:v>
      </x:c>
      <x:c r="H590" s="2"/>
      <x:c r="I590" s="2" t="str">
        <x:v>Conference paper</x:v>
      </x:c>
      <x:c r="J590" s="2"/>
      <x:c r="K590" s="2" t="str">
        <x:v>Institute of Electrical and Electronics Engineers Inc.</x:v>
      </x:c>
      <x:c r="L590" s="2" t="str">
        <x:v>55906598300; 57561692500; 57955451600; 57955673600</x:v>
      </x:c>
      <x:c r="M590" s="2" t="str">
        <x:v>https://www.scopus.com/pages/publications/85141359674?origin=resultslist</x:v>
      </x:c>
      <x:c r="N590" s="2"/>
      <x:c r="O590" s="2" t="str">
        <x:v>Scopus</x:v>
      </x:c>
      <x:c r="P590" s="2" t="str">
        <x:v>2-s2.0-85141359674</x:v>
      </x:c>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c r="AT590" s="2"/>
      <x:c r="AU590" s="2"/>
      <x:c r="AV590" s="2"/>
      <x:c r="AW590" s="2"/>
      <x:c r="AX590" s="2"/>
      <x:c r="AY590" s="2"/>
      <x:c r="AZ590" s="2"/>
      <x:c r="BA590" s="2"/>
      <x:c r="BB590" s="2"/>
      <x:c r="BC590" s="2"/>
      <x:c r="BD590" s="2"/>
      <x:c r="BE590" s="2"/>
      <x:c r="BF590" s="2"/>
      <x:c r="BG590" s="2"/>
      <x:c r="BH590" s="2"/>
      <x:c r="BI590" s="2"/>
      <x:c r="BJ590" s="2"/>
      <x:c r="BK590" s="2"/>
      <x:c r="BL590" s="2"/>
      <x:c r="BM590" s="2"/>
      <x:c r="BN590" s="2"/>
      <x:c r="BO590" s="2"/>
      <x:c r="BP590" s="2"/>
      <x:c r="BQ590" s="2"/>
      <x:c r="BR590" s="2"/>
      <x:c r="BS590" s="2"/>
      <x:c r="BT590" s="2"/>
      <x:c r="BU590" s="2"/>
      <x:c r="BV590" s="2"/>
      <x:c r="BW590" s="2"/>
      <x:c r="BX590" s="2"/>
      <x:c r="BY590" s="2"/>
      <x:c r="BZ590" s="2"/>
      <x:c r="CA590" s="2" t="str"/>
      <x:c r="CB590" s="2" t="str"/>
      <x:c r="CC590" s="2" t="str"/>
      <x:c r="CD590" s="2" t="str"/>
      <x:c r="CE590" s="2" t="str"/>
      <x:c r="CF590" s="2" t="str"/>
      <x:c r="CG590" s="2" t="str"/>
      <x:c r="CH590" s="2" t="str"/>
      <x:c r="CI590" s="2" t="n">
        <x:v>1</x:v>
      </x:c>
      <x:c r="CJ590" s="2" t="str"/>
    </x:row>
    <x:row r="591" ht="20" customHeight="1">
      <x:c r="A591" s="2" t="str">
        <x:v>Scopus</x:v>
      </x:c>
      <x:c r="B591" s="2" t="str">
        <x:v>Indumathi T.V.; Sannihith K.; Krishna S.; Remya Ajai A.S.</x:v>
      </x:c>
      <x:c r="C591" s="2" t="str">
        <x:v>Indumathi, T.V. (57219698334); Sannihith, K. (57289403200); Krishna, Sruthi (57223020757); Remya Ajai, A.S. (57218916996)</x:v>
      </x:c>
      <x:c r="D591" s="2" t="str">
        <x:v>Effect of Co-Occurrence Filtering for Recognizing Abnormality from Breast Thermograms</x:v>
      </x:c>
      <x:c r="E591" s="2" t="n">
        <x:v>2021</x:v>
      </x:c>
      <x:c r="F591" s="2" t="str">
        <x:v>10.1109/ICESC51422.2021.9532846</x:v>
      </x:c>
      <x:c r="G591" s="2" t="str">
        <x:v>Nowadays, breast cancer is common and is on rise in the urban and even rural areas in India. Breast cancer is the massive growth of unwanted cells in the breast. Most women are affected by breast cancer, rarely in case of men. It causes the people to be more weak which makes them inactive physically and if left carelessly can even cause death. So it is important to observe for any abnormality in the breast in an earlier stage to avoid any complications in health. Fortunately, recent advances in machine learning has opened a new vista: Remote breast health monitoring using imaging modalities. Commonly used modalities are exposed to radiation. Infrared Imaging modality offers a solution to this challenge as this is a portable low cost non-invasive pain-free and radiation-free technique. In this work, we propose development of a Computer Aided Diagnostic (CAD) system for the recognition of abnormality in breast infrared images. Firstly, a co-occurrence filter based on edge-preserved technique is applied to preprocess the breast thermogram. Secondly, the Region of Interest (ROI) is extracted by adopting image cropping. Finally, relevant features are extracted from the ROI and fed to classifiers for recognizing abnormality in the breast thermogram. © 2021 IEEE.</x:v>
      </x:c>
      <x:c r="H591" s="2"/>
      <x:c r="I591" s="2" t="str">
        <x:v>Conference paper</x:v>
      </x:c>
      <x:c r="J591" s="2"/>
      <x:c r="K591" s="2" t="str">
        <x:v>Institute of Electrical and Electronics Engineers Inc.</x:v>
      </x:c>
      <x:c r="L591" s="2" t="str">
        <x:v>57219698334; 57289403200; 57223020757; 57218916996</x:v>
      </x:c>
      <x:c r="M591" s="2" t="str">
        <x:v>https://www.scopus.com/pages/publications/85116635112?origin=resultslist</x:v>
      </x:c>
      <x:c r="N591" s="2"/>
      <x:c r="O591" s="2" t="str">
        <x:v>Scopus</x:v>
      </x:c>
      <x:c r="P591" s="2" t="str">
        <x:v>2-s2.0-85116635112</x:v>
      </x:c>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c r="AT591" s="2"/>
      <x:c r="AU591" s="2"/>
      <x:c r="AV591" s="2"/>
      <x:c r="AW591" s="2"/>
      <x:c r="AX591" s="2"/>
      <x:c r="AY591" s="2"/>
      <x:c r="AZ591" s="2"/>
      <x:c r="BA591" s="2"/>
      <x:c r="BB591" s="2"/>
      <x:c r="BC591" s="2"/>
      <x:c r="BD591" s="2"/>
      <x:c r="BE591" s="2"/>
      <x:c r="BF591" s="2"/>
      <x:c r="BG591" s="2"/>
      <x:c r="BH591" s="2"/>
      <x:c r="BI591" s="2"/>
      <x:c r="BJ591" s="2"/>
      <x:c r="BK591" s="2"/>
      <x:c r="BL591" s="2"/>
      <x:c r="BM591" s="2"/>
      <x:c r="BN591" s="2"/>
      <x:c r="BO591" s="2"/>
      <x:c r="BP591" s="2"/>
      <x:c r="BQ591" s="2"/>
      <x:c r="BR591" s="2"/>
      <x:c r="BS591" s="2"/>
      <x:c r="BT591" s="2"/>
      <x:c r="BU591" s="2"/>
      <x:c r="BV591" s="2"/>
      <x:c r="BW591" s="2"/>
      <x:c r="BX591" s="2"/>
      <x:c r="BY591" s="2"/>
      <x:c r="BZ591" s="2"/>
      <x:c r="CA591" s="2" t="str"/>
      <x:c r="CB591" s="2" t="str"/>
      <x:c r="CC591" s="2" t="str"/>
      <x:c r="CD591" s="2" t="str"/>
      <x:c r="CE591" s="2" t="str"/>
      <x:c r="CF591" s="2" t="str"/>
      <x:c r="CG591" s="2" t="str"/>
      <x:c r="CH591" s="2" t="str"/>
      <x:c r="CI591" s="2" t="n">
        <x:v>1</x:v>
      </x:c>
      <x:c r="CJ591" s="2" t="str"/>
    </x:row>
    <x:row r="592" ht="20" customHeight="1">
      <x:c r="A592" s="2" t="str">
        <x:v>Scopus</x:v>
      </x:c>
      <x:c r="B592" s="2" t="str">
        <x:v>Kakileti S.T.; Manjunath G.</x:v>
      </x:c>
      <x:c r="C592" s="2" t="str">
        <x:v>Kakileti, Siva Teja (57189642147); Manjunath, Geetha (59577282200)</x:v>
      </x:c>
      <x:c r="D592" s="2" t="str">
        <x:v>AIM for Breast Thermography</x:v>
      </x:c>
      <x:c r="E592" s="2" t="n">
        <x:v>2022</x:v>
      </x:c>
      <x:c r="F592" s="2" t="str">
        <x:v>10.1007/978-3-030-64573-1_251</x:v>
      </x:c>
      <x:c r="G592" s="2" t="str">
        <x:v>The use of Artificial Intelligence (AI) in medicine has increased in the recent years due to its ability to aid the clinician for better clinical decision. AI solutions could play a critical role in the growing need for health care access and low clinician to population ratio. Breast cancer incidence rate is rising every year and there is an urgent need for scalable and low-cost solutions for breast cancer detection, especially for low and middle income countries. Breast thermography has been used as an adjunct modality for breast cancer detection since 1980s. Breast thermography has advantages of being low-cost, non-invasive, radiation free, and privacy aware. However, subjectivity and high expertise required for interpretation of breast thermograms are major challenges for its poor adaptability and equivocal results in the literature for its effectiveness of breast cancer detection. To overcome these challenges, AI solutions have been proposed to automate different steps involved in breast thermography. The recent explorations have suggested that automated breast thermography can play a potential role in breast cancer detection, risk estimation, and hormonal status prediction. In this chapter, we discuss breast thermography and different AI applications in automated breast thermography. © Springer Nature Switzerland AG 2022.</x:v>
      </x:c>
      <x:c r="H592" s="2"/>
      <x:c r="I592" s="2" t="str">
        <x:v>Book chapter</x:v>
      </x:c>
      <x:c r="J592" s="2"/>
      <x:c r="K592" s="2" t="str">
        <x:v>Springer International Publishing</x:v>
      </x:c>
      <x:c r="L592" s="2" t="str">
        <x:v>57189642147; 59577282200</x:v>
      </x:c>
      <x:c r="M592" s="2" t="str">
        <x:v>https://www.scopus.com/pages/publications/85158943073?origin=resultslist</x:v>
      </x:c>
      <x:c r="N592" s="2"/>
      <x:c r="O592" s="2" t="str">
        <x:v>Scopus</x:v>
      </x:c>
      <x:c r="P592" s="2" t="str">
        <x:v>2-s2.0-85158943073</x:v>
      </x:c>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c r="AT592" s="2"/>
      <x:c r="AU592" s="2"/>
      <x:c r="AV592" s="2"/>
      <x:c r="AW592" s="2"/>
      <x:c r="AX592" s="2"/>
      <x:c r="AY592" s="2"/>
      <x:c r="AZ592" s="2"/>
      <x:c r="BA592" s="2"/>
      <x:c r="BB592" s="2"/>
      <x:c r="BC592" s="2"/>
      <x:c r="BD592" s="2"/>
      <x:c r="BE592" s="2"/>
      <x:c r="BF592" s="2"/>
      <x:c r="BG592" s="2"/>
      <x:c r="BH592" s="2"/>
      <x:c r="BI592" s="2"/>
      <x:c r="BJ592" s="2"/>
      <x:c r="BK592" s="2"/>
      <x:c r="BL592" s="2"/>
      <x:c r="BM592" s="2"/>
      <x:c r="BN592" s="2"/>
      <x:c r="BO592" s="2"/>
      <x:c r="BP592" s="2"/>
      <x:c r="BQ592" s="2"/>
      <x:c r="BR592" s="2"/>
      <x:c r="BS592" s="2"/>
      <x:c r="BT592" s="2"/>
      <x:c r="BU592" s="2"/>
      <x:c r="BV592" s="2"/>
      <x:c r="BW592" s="2"/>
      <x:c r="BX592" s="2"/>
      <x:c r="BY592" s="2"/>
      <x:c r="BZ592" s="2"/>
      <x:c r="CA592" s="2" t="str"/>
      <x:c r="CB592" s="2" t="str"/>
      <x:c r="CC592" s="2" t="str"/>
      <x:c r="CD592" s="2" t="str"/>
      <x:c r="CE592" s="2" t="str"/>
      <x:c r="CF592" s="2" t="str"/>
      <x:c r="CG592" s="2" t="str"/>
      <x:c r="CH592" s="2" t="str"/>
      <x:c r="CI592" s="2" t="n">
        <x:v>1</x:v>
      </x:c>
      <x:c r="CJ592" s="2" t="str"/>
    </x:row>
    <x:row r="593" ht="20" customHeight="1">
      <x:c r="A593" s="2" t="str">
        <x:v>Scopus</x:v>
      </x:c>
      <x:c r="B593" s="2" t="str">
        <x:v>Roslidar; Muchamad M.K.; Arnia F.; Syukri M.; Munadi K.</x:v>
      </x:c>
      <x:c r="C593" s="2" t="str">
        <x:v>Roslidar (57200206510); Muchamad, Masduki Khamdan (57226826256); Arnia, Fitri (14027791000); Syukri, Maimun (58566129800); Munadi, Khairul (6508326697)</x:v>
      </x:c>
      <x:c r="D593" s="2" t="str">
        <x:v>A conceptual framework of deploying a trained CNN model for mobile breast self-screening</x:v>
      </x:c>
      <x:c r="E593" s="2" t="n">
        <x:v>2021</x:v>
      </x:c>
      <x:c r="F593" s="2" t="str">
        <x:v>10.1109/ECTI-CON51831.2021.9454915</x:v>
      </x:c>
      <x:c r="G593" s="2" t="str">
        <x:v>In this article, we propose a conceptual framework of mobile self-screening to detect breast cancer at the initial stage using temperature characteristics. A trained convolutional neural network (CNN) is implemented to extract and classify the breast thermogram. Moreover, a histogram of temperature distribution is also provided to support a recommendation to the user. As we consider the user's data privacy, reliability, low latency, and low cost, we also suggest some recommendations in inferencing the CNN model on the mobile device. Finally, we describe the application overview to demonstrate the feature function. © 2021 IEEE.</x:v>
      </x:c>
      <x:c r="H593" s="2"/>
      <x:c r="I593" s="2" t="str">
        <x:v>Conference paper</x:v>
      </x:c>
      <x:c r="J593" s="2"/>
      <x:c r="K593" s="2" t="str">
        <x:v>Institute of Electrical and Electronics Engineers Inc.</x:v>
      </x:c>
      <x:c r="L593" s="2" t="str">
        <x:v>57200206510; 57226826256; 14027791000; 58566129800; 6508326697</x:v>
      </x:c>
      <x:c r="M593" s="2" t="str">
        <x:v>https://www.scopus.com/pages/publications/85112819242?origin=resultslist</x:v>
      </x:c>
      <x:c r="N593" s="2"/>
      <x:c r="O593" s="2" t="str">
        <x:v>Scopus</x:v>
      </x:c>
      <x:c r="P593" s="2" t="str">
        <x:v>2-s2.0-85112819242</x:v>
      </x:c>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c r="AT593" s="2"/>
      <x:c r="AU593" s="2"/>
      <x:c r="AV593" s="2"/>
      <x:c r="AW593" s="2"/>
      <x:c r="AX593" s="2"/>
      <x:c r="AY593" s="2"/>
      <x:c r="AZ593" s="2"/>
      <x:c r="BA593" s="2"/>
      <x:c r="BB593" s="2"/>
      <x:c r="BC593" s="2"/>
      <x:c r="BD593" s="2"/>
      <x:c r="BE593" s="2"/>
      <x:c r="BF593" s="2"/>
      <x:c r="BG593" s="2"/>
      <x:c r="BH593" s="2"/>
      <x:c r="BI593" s="2"/>
      <x:c r="BJ593" s="2"/>
      <x:c r="BK593" s="2"/>
      <x:c r="BL593" s="2"/>
      <x:c r="BM593" s="2"/>
      <x:c r="BN593" s="2"/>
      <x:c r="BO593" s="2"/>
      <x:c r="BP593" s="2"/>
      <x:c r="BQ593" s="2"/>
      <x:c r="BR593" s="2"/>
      <x:c r="BS593" s="2"/>
      <x:c r="BT593" s="2"/>
      <x:c r="BU593" s="2"/>
      <x:c r="BV593" s="2"/>
      <x:c r="BW593" s="2"/>
      <x:c r="BX593" s="2"/>
      <x:c r="BY593" s="2"/>
      <x:c r="BZ593" s="2"/>
      <x:c r="CA593" s="2" t="str"/>
      <x:c r="CB593" s="2" t="str"/>
      <x:c r="CC593" s="2" t="str"/>
      <x:c r="CD593" s="2" t="str"/>
      <x:c r="CE593" s="2" t="str"/>
      <x:c r="CF593" s="2" t="str"/>
      <x:c r="CG593" s="2" t="str"/>
      <x:c r="CH593" s="2" t="str"/>
      <x:c r="CI593" s="2" t="n">
        <x:v>1</x:v>
      </x:c>
      <x:c r="CJ593" s="2" t="str"/>
    </x:row>
    <x:row r="594" ht="20" customHeight="1">
      <x:c r="A594" s="2" t="str">
        <x:v>Scopus</x:v>
      </x:c>
      <x:c r="B594" s="2" t="str">
        <x:v>Pereira J.M.S.; de Santana M.A.; de Lima C.L.; de Cássia Fernandes de Lima R.; de Lima S.M.L.; dos Santos W.P.</x:v>
      </x:c>
      <x:c r="C594" s="2" t="str">
        <x:v>Pereira, Jessiane Mônica Silva (57201732202); de Santana, Maíra Araújo (57211919598); de Lima, Clarisse Lins (57220180472); de Cássia Fernandes de Lima, Rita (8986453100); de Lima, Sidney Marlon Lopes (27067804500); dos Santos, Wellington Pinheiro (57193746428)</x:v>
      </x:c>
      <x:c r="D594" s="2" t="str">
        <x:v>Feature Selection Based on Dialectical Optimization Algorithm for Breast Lesion Classification in Thermographic Images</x:v>
      </x:c>
      <x:c r="E594" s="2" t="n">
        <x:v>2020</x:v>
      </x:c>
      <x:c r="F594" s="2" t="str">
        <x:v>10.4018/978-1-7998-3456-4.ch004</x:v>
      </x:c>
      <x:c r="G594" s="2"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2021, IGI Global.</x:v>
      </x:c>
      <x:c r="H594" s="2"/>
      <x:c r="I594" s="2" t="str">
        <x:v>Book chapter</x:v>
      </x:c>
      <x:c r="J594" s="2"/>
      <x:c r="K594" s="2" t="str">
        <x:v>IGI Global</x:v>
      </x:c>
      <x:c r="L594" s="2" t="str">
        <x:v>57201732202; 57211919598; 57220180472; 8986453100; 27067804500; 57193746428</x:v>
      </x:c>
      <x:c r="M594" s="2" t="str">
        <x:v>https://www.scopus.com/pages/publications/85136867276?origin=resultslist</x:v>
      </x:c>
      <x:c r="N594" s="2"/>
      <x:c r="O594" s="2" t="str">
        <x:v>Scopus</x:v>
      </x:c>
      <x:c r="P594" s="2" t="str">
        <x:v>2-s2.0-85136867276</x:v>
      </x:c>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c r="AT594" s="2"/>
      <x:c r="AU594" s="2"/>
      <x:c r="AV594" s="2"/>
      <x:c r="AW594" s="2"/>
      <x:c r="AX594" s="2"/>
      <x:c r="AY594" s="2"/>
      <x:c r="AZ594" s="2"/>
      <x:c r="BA594" s="2"/>
      <x:c r="BB594" s="2"/>
      <x:c r="BC594" s="2"/>
      <x:c r="BD594" s="2"/>
      <x:c r="BE594" s="2"/>
      <x:c r="BF594" s="2"/>
      <x:c r="BG594" s="2"/>
      <x:c r="BH594" s="2"/>
      <x:c r="BI594" s="2"/>
      <x:c r="BJ594" s="2"/>
      <x:c r="BK594" s="2"/>
      <x:c r="BL594" s="2"/>
      <x:c r="BM594" s="2"/>
      <x:c r="BN594" s="2"/>
      <x:c r="BO594" s="2"/>
      <x:c r="BP594" s="2"/>
      <x:c r="BQ594" s="2"/>
      <x:c r="BR594" s="2"/>
      <x:c r="BS594" s="2"/>
      <x:c r="BT594" s="2"/>
      <x:c r="BU594" s="2"/>
      <x:c r="BV594" s="2"/>
      <x:c r="BW594" s="2"/>
      <x:c r="BX594" s="2"/>
      <x:c r="BY594" s="2"/>
      <x:c r="BZ594" s="2"/>
      <x:c r="CA594" s="2" t="str"/>
      <x:c r="CB594" s="2" t="str"/>
      <x:c r="CC594" s="2" t="str"/>
      <x:c r="CD594" s="2" t="str"/>
      <x:c r="CE594" s="2" t="str"/>
      <x:c r="CF594" s="2" t="str"/>
      <x:c r="CG594" s="2" t="str"/>
      <x:c r="CH594" s="2" t="str"/>
      <x:c r="CI594" s="2" t="n">
        <x:v>1</x:v>
      </x:c>
      <x:c r="CJ594" s="2" t="str"/>
    </x:row>
    <x:row r="595" ht="20" customHeight="1">
      <x:c r="A595" s="2" t="str">
        <x:v>Scopus</x:v>
      </x:c>
      <x:c r="B595" s="2" t="str">
        <x:v>Mridha M.F.; Hamid M.A.; Monowar M.M.; Keya A.J.; Ohi A.Q.; Islam M.R.; Kim J.-M.</x:v>
      </x:c>
      <x:c r="C595" s="2" t="str">
        <x:v>Mridha, Muhammad Firoz (36761314400); Hamid, Md. Abdul (14037299100); Monowar, Muhammad Mostafa (24328696100); Keya, Ashfia Jannat (57355174200); Ohi, Abu Quwsar (57217523197); Islam, Md. Rashedul (56420500200); Kim, Jong-Myon (55850196800)</x:v>
      </x:c>
      <x:c r="D595" s="2" t="str">
        <x:v>A comprehensive survey on deep-learning-based breast cancer diagnosis</x:v>
      </x:c>
      <x:c r="E595" s="2" t="n">
        <x:v>2021</x:v>
      </x:c>
      <x:c r="F595" s="2" t="str">
        <x:v>10.3390/cancers13236116</x:v>
      </x:c>
      <x:c r="G595" s="2" t="str">
        <x:v>Breast cancer is now the most frequently diagnosed cancer in women, and its percentage is gradually increasing. Optimistically, there is a good chance of recovery from breast cancer if identified and treated at an early stage. Therefore, several researchers have established deep-learningbased automated methods for their efficiency and accuracy in predicting the growth of cancer cells utilizing medical imaging modalities. As of yet, few review studies on breast cancer diagnosis are available that summarize some existing studies. However, these studies were unable to address emerging architectures and modalities in breast cancer diagnosis. This review focuses on the evolving architectures of deep learning for breast cancer detection. In what follows, this survey presents existing deep-learning-based architectures, analyzes the strengths and limitations of the existing studies, examines the used datasets, and reviews image pre-processing techniques. Furthermore, a concrete review of diverse imaging modalities, performance metrics and results, challenges, and research directions for future researchers is presented. © 2021 by the authors. Licensee MDPI, Basel, Switzerland.</x:v>
      </x:c>
      <x:c r="H595" s="2"/>
      <x:c r="I595" s="2" t="str">
        <x:v>Review</x:v>
      </x:c>
      <x:c r="J595" s="2" t="str">
        <x:v>All Open Access; Gold Open Access; Green Open Access</x:v>
      </x:c>
      <x:c r="K595" s="2" t="str">
        <x:v>MDPI</x:v>
      </x:c>
      <x:c r="L595" s="2" t="str">
        <x:v>36761314400; 14037299100; 24328696100; 57355174200; 57217523197; 56420500200; 55850196800</x:v>
      </x:c>
      <x:c r="M595" s="2" t="str">
        <x:v>https://www.scopus.com/pages/publications/85120631692?origin=resultslist</x:v>
      </x:c>
      <x:c r="N595" s="2" t="str">
        <x:v>Ministry of Science and Technology Information and Communication Promotion Fund; University of Ulsan, UOU; Bangladesh University of Business &amp; Technology; University of Asia Pacific, UAP; National Infrastructure Intelligence Informatization Project</x:v>
      </x:c>
      <x:c r="O595" s="2" t="str">
        <x:v>Scopus</x:v>
      </x:c>
      <x:c r="P595" s="2" t="str">
        <x:v>2-s2.0-85120631692</x:v>
      </x:c>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c r="AT595" s="2"/>
      <x:c r="AU595" s="2"/>
      <x:c r="AV595" s="2"/>
      <x:c r="AW595" s="2"/>
      <x:c r="AX595" s="2"/>
      <x:c r="AY595" s="2"/>
      <x:c r="AZ595" s="2"/>
      <x:c r="BA595" s="2"/>
      <x:c r="BB595" s="2"/>
      <x:c r="BC595" s="2"/>
      <x:c r="BD595" s="2"/>
      <x:c r="BE595" s="2"/>
      <x:c r="BF595" s="2"/>
      <x:c r="BG595" s="2"/>
      <x:c r="BH595" s="2"/>
      <x:c r="BI595" s="2"/>
      <x:c r="BJ595" s="2"/>
      <x:c r="BK595" s="2"/>
      <x:c r="BL595" s="2"/>
      <x:c r="BM595" s="2"/>
      <x:c r="BN595" s="2"/>
      <x:c r="BO595" s="2"/>
      <x:c r="BP595" s="2"/>
      <x:c r="BQ595" s="2"/>
      <x:c r="BR595" s="2"/>
      <x:c r="BS595" s="2"/>
      <x:c r="BT595" s="2"/>
      <x:c r="BU595" s="2"/>
      <x:c r="BV595" s="2"/>
      <x:c r="BW595" s="2"/>
      <x:c r="BX595" s="2"/>
      <x:c r="BY595" s="2"/>
      <x:c r="BZ595" s="2"/>
      <x:c r="CA595" s="2" t="str"/>
      <x:c r="CB595" s="2" t="str"/>
      <x:c r="CC595" s="2" t="str"/>
      <x:c r="CD595" s="2" t="str"/>
      <x:c r="CE595" s="2" t="str"/>
      <x:c r="CF595" s="2" t="str"/>
      <x:c r="CG595" s="2" t="str"/>
      <x:c r="CH595" s="2" t="str"/>
      <x:c r="CI595" s="2" t="n">
        <x:v>1</x:v>
      </x:c>
      <x:c r="CJ595" s="2" t="str"/>
    </x:row>
    <x:row r="596" ht="20" customHeight="1">
      <x:c r="A596" s="2" t="str">
        <x:v>Scopus</x:v>
      </x:c>
      <x:c r="B596" s="2" t="str">
        <x:v>Pathak P.; Jalal A.S.; Rai R.</x:v>
      </x:c>
      <x:c r="C596" s="2" t="str">
        <x:v>Pathak, Pooja (56594454000); Jalal, Anand Singh (14021410900); Rai, Ritu (57226624753)</x:v>
      </x:c>
      <x:c r="D596" s="2" t="str">
        <x:v>Breast Cancer Image Classification: A Review</x:v>
      </x:c>
      <x:c r="E596" s="2" t="n">
        <x:v>2021</x:v>
      </x:c>
      <x:c r="F596" s="2" t="str">
        <x:v>10.2174/0929867328666201228125208</x:v>
      </x:c>
      <x:c r="G596" s="2" t="str">
        <x:v>Background: Breast cancer represents uncontrolled breast cell growth. Breast cancer is the most diagnosed cancer in women worldwide. Early detection of breast cancer improves the chances of survival and increases treatment options. There are various methods for screening breast cancer, such as mammogram, ultrasound, computed tomography and Magnetic Resonance Imaging (MRI). MRI is gaining prominence as an alternative screening tool for early detection and breast cancer diagnosis. Nevertheless, MRI can hardly be examined without the use of a Computer-Aided Diagnosis (CAD) framework, due to the vast amount of data. Objective: This paper aims to cover the approaches used in the CAD system for the detection of breast cancer. Methods: In this paper, the methods used in CAD systems are categories into two classes: the conventional approach and artificial intelligence (AI) approach. Results: The conventional approach covers the basic steps of image processing, such as preprocess-ing, segmentation, feature extraction and classification. The AI approach covers the various convolutional and deep learning networks used for diagnosis. Conclusion: This review discusses some of the core concepts used in breast cancer and presents a comprehensive review of efforts in the past to address this problem. © 2021, Bentham Science Publishers. All rights reserved.</x:v>
      </x:c>
      <x:c r="H596" s="2" t="str">
        <x:v>33371857</x:v>
      </x:c>
      <x:c r="I596" s="2" t="str">
        <x:v>Review</x:v>
      </x:c>
      <x:c r="J596" s="2"/>
      <x:c r="K596" s="2" t="str">
        <x:v>Bentham Science Publishers</x:v>
      </x:c>
      <x:c r="L596" s="2" t="str">
        <x:v>56594454000; 14021410900; 57226624753</x:v>
      </x:c>
      <x:c r="M596" s="2" t="str">
        <x:v>https://www.scopus.com/pages/publications/85112124852?origin=resultslist</x:v>
      </x:c>
      <x:c r="N596" s="2"/>
      <x:c r="O596" s="2" t="str">
        <x:v>Scopus</x:v>
      </x:c>
      <x:c r="P596" s="2" t="str">
        <x:v>2-s2.0-85112124852</x:v>
      </x:c>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c r="AT596" s="2"/>
      <x:c r="AU596" s="2"/>
      <x:c r="AV596" s="2"/>
      <x:c r="AW596" s="2"/>
      <x:c r="AX596" s="2"/>
      <x:c r="AY596" s="2"/>
      <x:c r="AZ596" s="2"/>
      <x:c r="BA596" s="2"/>
      <x:c r="BB596" s="2"/>
      <x:c r="BC596" s="2"/>
      <x:c r="BD596" s="2"/>
      <x:c r="BE596" s="2"/>
      <x:c r="BF596" s="2"/>
      <x:c r="BG596" s="2"/>
      <x:c r="BH596" s="2"/>
      <x:c r="BI596" s="2"/>
      <x:c r="BJ596" s="2"/>
      <x:c r="BK596" s="2"/>
      <x:c r="BL596" s="2"/>
      <x:c r="BM596" s="2"/>
      <x:c r="BN596" s="2"/>
      <x:c r="BO596" s="2"/>
      <x:c r="BP596" s="2"/>
      <x:c r="BQ596" s="2"/>
      <x:c r="BR596" s="2"/>
      <x:c r="BS596" s="2"/>
      <x:c r="BT596" s="2"/>
      <x:c r="BU596" s="2"/>
      <x:c r="BV596" s="2"/>
      <x:c r="BW596" s="2"/>
      <x:c r="BX596" s="2"/>
      <x:c r="BY596" s="2"/>
      <x:c r="BZ596" s="2"/>
      <x:c r="CA596" s="2" t="str"/>
      <x:c r="CB596" s="2" t="str"/>
      <x:c r="CC596" s="2" t="str"/>
      <x:c r="CD596" s="2" t="str"/>
      <x:c r="CE596" s="2" t="str"/>
      <x:c r="CF596" s="2" t="str"/>
      <x:c r="CG596" s="2" t="str"/>
      <x:c r="CH596" s="2" t="str"/>
      <x:c r="CI596" s="2" t="n">
        <x:v>1</x:v>
      </x:c>
      <x:c r="CJ596" s="2" t="str"/>
    </x:row>
    <x:row r="597" ht="20" customHeight="1">
      <x:c r="A597" s="2" t="str">
        <x:v>Scopus</x:v>
      </x:c>
      <x:c r="B597" s="2"/>
      <x:c r="C597" s="2"/>
      <x:c r="D597" s="2" t="str">
        <x:v>Proceedings of the 2021 6th International Conference on Computing, Communication and Security, ICCCS 2021</x:v>
      </x:c>
      <x:c r="E597" s="2" t="n">
        <x:v>2021</x:v>
      </x:c>
      <x:c r="F597" s="2"/>
      <x:c r="G597" s="2" t="str">
        <x:v>The proceedings contain 19 papers. The topics discussed include: fake news detection using machine learning with feature selection; simulation and analysis of an improved quality multilevel inverter for linear types of load; recommendation engines: traditional vs deep learning approaches; climate change and covid-19 metaphors: environmental consciousness in social media; personalized engineering education model based on artificial intelligence for learning programming; ensemble transfer learning approach for breast cancer classification using thermograms; an efficient approach for load balancing in software-defined networks; diffusive nanoparticles and generation of repulsive effects by artificial electrical currents; understanding the global data of infections cases by covid-19 through gaussian and trapezoid models; and probabilities of risk due to random aerosol displacement and aleatory social distancing.</x:v>
      </x:c>
      <x:c r="H597" s="2"/>
      <x:c r="I597" s="2" t="str">
        <x:v>Conference review</x:v>
      </x:c>
      <x:c r="J597" s="2"/>
      <x:c r="K597" s="2" t="str">
        <x:v>Institute of Electrical and Electronics Engineers Inc.</x:v>
      </x:c>
      <x:c r="L597" s="2"/>
      <x:c r="M597" s="2" t="str">
        <x:v>https://www.scopus.com/pages/publications/85131870539?origin=resultslist</x:v>
      </x:c>
      <x:c r="N597" s="2"/>
      <x:c r="O597" s="2" t="str">
        <x:v>Scopus</x:v>
      </x:c>
      <x:c r="P597" s="2" t="str">
        <x:v>2-s2.0-85131870539</x:v>
      </x:c>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c r="AT597" s="2"/>
      <x:c r="AU597" s="2"/>
      <x:c r="AV597" s="2"/>
      <x:c r="AW597" s="2"/>
      <x:c r="AX597" s="2"/>
      <x:c r="AY597" s="2"/>
      <x:c r="AZ597" s="2"/>
      <x:c r="BA597" s="2"/>
      <x:c r="BB597" s="2"/>
      <x:c r="BC597" s="2"/>
      <x:c r="BD597" s="2"/>
      <x:c r="BE597" s="2"/>
      <x:c r="BF597" s="2"/>
      <x:c r="BG597" s="2"/>
      <x:c r="BH597" s="2"/>
      <x:c r="BI597" s="2"/>
      <x:c r="BJ597" s="2"/>
      <x:c r="BK597" s="2"/>
      <x:c r="BL597" s="2"/>
      <x:c r="BM597" s="2"/>
      <x:c r="BN597" s="2"/>
      <x:c r="BO597" s="2"/>
      <x:c r="BP597" s="2"/>
      <x:c r="BQ597" s="2"/>
      <x:c r="BR597" s="2"/>
      <x:c r="BS597" s="2"/>
      <x:c r="BT597" s="2"/>
      <x:c r="BU597" s="2"/>
      <x:c r="BV597" s="2"/>
      <x:c r="BW597" s="2"/>
      <x:c r="BX597" s="2"/>
      <x:c r="BY597" s="2"/>
      <x:c r="BZ597" s="2"/>
      <x:c r="CA597" s="2" t="str"/>
      <x:c r="CB597" s="2" t="str"/>
      <x:c r="CC597" s="2" t="str"/>
      <x:c r="CD597" s="2" t="str"/>
      <x:c r="CE597" s="2" t="str"/>
      <x:c r="CF597" s="2" t="str"/>
      <x:c r="CG597" s="2" t="str"/>
      <x:c r="CH597" s="2" t="str"/>
      <x:c r="CI597" s="2" t="n">
        <x:v>1</x:v>
      </x:c>
      <x:c r="CJ597" s="2" t="str"/>
    </x:row>
    <x:row r="598" ht="20" customHeight="1">
      <x:c r="A598" s="2" t="str">
        <x:v>Scopus</x:v>
      </x:c>
      <x:c r="B598" s="2" t="str">
        <x:v>Rajashekar V.; Lagwankar I.; S N D.P.; Nagpal R.</x:v>
      </x:c>
      <x:c r="C598" s="2" t="str">
        <x:v>Rajashekar, Vishwas (57219314184); Lagwankar, Ishaan (57219434950); S N, Durga Prasad (57219435123); Nagpal, Rahul (58465349200)</x:v>
      </x:c>
      <x:c r="D598" s="2" t="str">
        <x:v>Efficient Thermography Guided Learning for Breast Cancer Detection</x:v>
      </x:c>
      <x:c r="E598" s="2" t="n">
        <x:v>2020</x:v>
      </x:c>
      <x:c r="F598" s="2" t="str">
        <x:v>10.1007/978-3-030-60248-2_40</x:v>
      </x:c>
      <x:c r="G598" s="2" t="str">
        <x:v>Early-stage breast cancer detection is often thwarted due to privacy concerns, the need for regular scanning, among other factors, thereby severely reducing the survival rate of patients. Thermography is an emerging low cost, portable, non-invasive, and privacy-sensitive technique for early-stage breast cancer detection gaining popularity over the traditional mammography based technique that requires expert intervention in a lab setup. Earlier proposals for machine learning augmented thermography for early-stage breast cancer detection suffer from precision as well as performance challenges. We developed a novel voting based machine learning model with on the fly parallel retraining using the Dask library. Experimental evaluation reveals that our novel high-performance thermography based learning technique brings up the accuracy of early-stage life-saving breast cancer detection to 93%. © 2020, Springer Nature Switzerland AG.</x:v>
      </x:c>
      <x:c r="H598" s="2"/>
      <x:c r="I598" s="2" t="str">
        <x:v>Conference paper</x:v>
      </x:c>
      <x:c r="J598" s="2"/>
      <x:c r="K598" s="2" t="str">
        <x:v>Springer Science and Business Media Deutschland GmbH</x:v>
      </x:c>
      <x:c r="L598" s="2" t="str">
        <x:v>57219314184; 57219434950; 57219435123; 58465349200</x:v>
      </x:c>
      <x:c r="M598" s="2" t="str">
        <x:v>https://www.scopus.com/pages/publications/85092710483?origin=resultslist</x:v>
      </x:c>
      <x:c r="N598" s="2"/>
      <x:c r="O598" s="2" t="str">
        <x:v>Scopus</x:v>
      </x:c>
      <x:c r="P598" s="2" t="str">
        <x:v>2-s2.0-85092710483</x:v>
      </x:c>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c r="AT598" s="2"/>
      <x:c r="AU598" s="2"/>
      <x:c r="AV598" s="2"/>
      <x:c r="AW598" s="2"/>
      <x:c r="AX598" s="2"/>
      <x:c r="AY598" s="2"/>
      <x:c r="AZ598" s="2"/>
      <x:c r="BA598" s="2"/>
      <x:c r="BB598" s="2"/>
      <x:c r="BC598" s="2"/>
      <x:c r="BD598" s="2"/>
      <x:c r="BE598" s="2"/>
      <x:c r="BF598" s="2"/>
      <x:c r="BG598" s="2"/>
      <x:c r="BH598" s="2"/>
      <x:c r="BI598" s="2"/>
      <x:c r="BJ598" s="2"/>
      <x:c r="BK598" s="2"/>
      <x:c r="BL598" s="2"/>
      <x:c r="BM598" s="2"/>
      <x:c r="BN598" s="2"/>
      <x:c r="BO598" s="2"/>
      <x:c r="BP598" s="2"/>
      <x:c r="BQ598" s="2"/>
      <x:c r="BR598" s="2"/>
      <x:c r="BS598" s="2"/>
      <x:c r="BT598" s="2"/>
      <x:c r="BU598" s="2"/>
      <x:c r="BV598" s="2"/>
      <x:c r="BW598" s="2"/>
      <x:c r="BX598" s="2"/>
      <x:c r="BY598" s="2"/>
      <x:c r="BZ598" s="2"/>
      <x:c r="CA598" s="2" t="str"/>
      <x:c r="CB598" s="2" t="str"/>
      <x:c r="CC598" s="2" t="str"/>
      <x:c r="CD598" s="2" t="str"/>
      <x:c r="CE598" s="2" t="str"/>
      <x:c r="CF598" s="2" t="str"/>
      <x:c r="CG598" s="2" t="str"/>
      <x:c r="CH598" s="2" t="str"/>
      <x:c r="CI598" s="2" t="n">
        <x:v>1</x:v>
      </x:c>
      <x:c r="CJ598" s="2" t="str"/>
    </x:row>
    <x:row r="599" ht="20" customHeight="1">
      <x:c r="A599" s="2" t="str">
        <x:v>Scopus</x:v>
      </x:c>
      <x:c r="B599" s="2" t="str">
        <x:v>Barry M.; Khansari M.; Tallon P.D.; Carino C.; Hershman M.; Fernandes H.C.; Maghsoudi O.H.; Maldague X.P.V.; Yousefi B.</x:v>
      </x:c>
      <x:c r="C599" s="2" t="str">
        <x:v>Barry, Madeline (57612625500); Khansari, Mélina (57841523100); Tallon, Patrick D. (57842996900); Carino, Carina (57842409800); Hershman, Michelle (57222525941); Fernandes, Henrique C. (25031160600); Maghsoudi, Omid H. (56132015900); Maldague, Xavier P. V. (7003528304); Yousefi, Bardia (25032139600)</x:v>
      </x:c>
      <x:c r="D599" s="2" t="str">
        <x:v>Multimodal radiothermomic biomarkers for breast cancer screening</x:v>
      </x:c>
      <x:c r="E599" s="2" t="n">
        <x:v>2022</x:v>
      </x:c>
      <x:c r="F599" s="2" t="str">
        <x:v>10.1117/12.2631751</x:v>
      </x:c>
      <x:c r="G599" s="2" t="str">
        <x:v>Dynamic thermography has been widely used as a diagnostic tool in breast cancer screening before mammography and with clinical breast examination (CBE). Thermal imaging biomarkers, thermomics, are proven to highlight the heterogeneous thermal patterns and vasodilation indicating abnormalities in the area due to angiogenesis blood vessel formation. This study shows two sets of analyses. The first set is a feasibility study involving a combined multimodal imaging biomarker using mammographic and thermographic imaging for 11 cases of breast cancer screening. The second part of this paper shows the application of the t-distributed stochastic neighbor embedding (tSNE) method to provide a low dimensional representation of thermal sequence and tested for 55 breast cancer screening participants. We extracted high dimensional radiomics and thermomics and reduced the dimensionality of these features using spectral embedding technique, and trained a random forest model with tuned hyperparameters to perform diagnostic prediction. The results of tSNE combining clinical and demographics yield 77.4% (69.8%, 86.8%), while the highest accuracy belonged to Sparse PCT + Clinical with 79.3% (73.6%, 84.9%). The proposed method results indicated that the tSNE can preserve thermal patterns driven radiothermomics, which leads to significantly aid in CBE and early detection of breast cancer.  © COPYRIGHT SPIE. Downloading of the abstract is permitted for personal use only.</x:v>
      </x:c>
      <x:c r="H599" s="2"/>
      <x:c r="I599" s="2" t="str">
        <x:v>Conference paper</x:v>
      </x:c>
      <x:c r="J599" s="2"/>
      <x:c r="K599" s="2" t="str">
        <x:v>SPIE</x:v>
      </x:c>
      <x:c r="L599" s="2" t="str">
        <x:v>57612625500; 57841523100; 57842996900; 57842409800; 57222525941; 25031160600; 56132015900; 7003528304; 25032139600</x:v>
      </x:c>
      <x:c r="M599" s="2" t="str">
        <x:v>https://www.scopus.com/pages/publications/85135825482?origin=resultslist</x:v>
      </x:c>
      <x:c r="N599" s="2"/>
      <x:c r="O599" s="2" t="str">
        <x:v>Scopus</x:v>
      </x:c>
      <x:c r="P599" s="2" t="str">
        <x:v>2-s2.0-85135825482</x:v>
      </x:c>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c r="AT599" s="2"/>
      <x:c r="AU599" s="2"/>
      <x:c r="AV599" s="2"/>
      <x:c r="AW599" s="2"/>
      <x:c r="AX599" s="2"/>
      <x:c r="AY599" s="2"/>
      <x:c r="AZ599" s="2"/>
      <x:c r="BA599" s="2"/>
      <x:c r="BB599" s="2"/>
      <x:c r="BC599" s="2"/>
      <x:c r="BD599" s="2"/>
      <x:c r="BE599" s="2"/>
      <x:c r="BF599" s="2"/>
      <x:c r="BG599" s="2"/>
      <x:c r="BH599" s="2"/>
      <x:c r="BI599" s="2"/>
      <x:c r="BJ599" s="2"/>
      <x:c r="BK599" s="2"/>
      <x:c r="BL599" s="2"/>
      <x:c r="BM599" s="2"/>
      <x:c r="BN599" s="2"/>
      <x:c r="BO599" s="2"/>
      <x:c r="BP599" s="2"/>
      <x:c r="BQ599" s="2"/>
      <x:c r="BR599" s="2"/>
      <x:c r="BS599" s="2"/>
      <x:c r="BT599" s="2"/>
      <x:c r="BU599" s="2"/>
      <x:c r="BV599" s="2"/>
      <x:c r="BW599" s="2"/>
      <x:c r="BX599" s="2"/>
      <x:c r="BY599" s="2"/>
      <x:c r="BZ599" s="2"/>
      <x:c r="CA599" s="2" t="str"/>
      <x:c r="CB599" s="2" t="str"/>
      <x:c r="CC599" s="2" t="str"/>
      <x:c r="CD599" s="2" t="str"/>
      <x:c r="CE599" s="2" t="str"/>
      <x:c r="CF599" s="2" t="str"/>
      <x:c r="CG599" s="2" t="str"/>
      <x:c r="CH599" s="2" t="str"/>
      <x:c r="CI599" s="2" t="n">
        <x:v>1</x:v>
      </x:c>
      <x:c r="CJ599" s="2" t="str"/>
    </x:row>
    <x:row r="600" ht="20" customHeight="1">
      <x:c r="A600" s="2" t="str">
        <x:v>Scopus</x:v>
      </x:c>
      <x:c r="B600" s="2" t="str">
        <x:v>Pereira J.M.S.; de Santana M.A.; de Lima R.C.F.; dos Santos W.P.</x:v>
      </x:c>
      <x:c r="C600" s="2" t="str">
        <x:v>Pereira, Jessiane Mônica Silva (57201732202); de Santana, Maíra Araújo (57211919598); de Lima, Rita de Cássia Fernandes (8986453100); dos Santos, Wellington Pinheiro (57193746428)</x:v>
      </x:c>
      <x:c r="D600" s="2" t="str">
        <x:v>Lesion detection in breast thermography using machine learning algorithms without previous segmentation</x:v>
      </x:c>
      <x:c r="E600" s="2" t="n">
        <x:v>2020</x:v>
      </x:c>
      <x:c r="F600" s="2"/>
      <x:c r="G600" s="2" t="str">
        <x:v>Breast cancer in women has had a high incidence and mortality rate in the world. To reduce female mortality due to this type of cancer, early detection of breast lesions is necessary, since it increases the chance of cure, helping to make the most effective treatment decision. Among the detection devices, the most commonly used today is mammography, but it has limitations, such as difficulty in identifying some cancers without mass and cancers in dense breasts, breast susceptibility to ionizing radiation, patient discomfort due to compression of the breasts and high cost of the procedure. These problems can be overcome by associating thermographic assessment to machine learning algorithms, since thermography is a non-invasive, low-cost, non-ionizing radiation exam that does not depend on the age group or carcinogenic composition for its effectiveness. In this study, the authors proposed a method for the detection of the existence of lesions in breast thermography exams, using machine learning algorithms. The authors used Haralick and Zernike moments to perform features extraction. The best results were obtained by SVM method, achieving a maximum accuracy of 95% and a kappa statistic of more than 0.9. © 2020 Nova Science Publishers, Inc. All rights reserved.</x:v>
      </x:c>
      <x:c r="H600" s="2"/>
      <x:c r="I600" s="2" t="str">
        <x:v>Book chapter</x:v>
      </x:c>
      <x:c r="J600" s="2"/>
      <x:c r="K600" s="2" t="str">
        <x:v>Nova Science Publishers, Inc.</x:v>
      </x:c>
      <x:c r="L600" s="2" t="str">
        <x:v>57201732202; 57211919598; 8986453100; 57193746428</x:v>
      </x:c>
      <x:c r="M600" s="2" t="str">
        <x:v>https://www.scopus.com/pages/publications/85090197675?origin=resultslist</x:v>
      </x:c>
      <x:c r="N600" s="2"/>
      <x:c r="O600" s="2" t="str">
        <x:v>Scopus</x:v>
      </x:c>
      <x:c r="P600" s="2" t="str">
        <x:v>2-s2.0-85090197675</x:v>
      </x:c>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c r="AT600" s="2"/>
      <x:c r="AU600" s="2"/>
      <x:c r="AV600" s="2"/>
      <x:c r="AW600" s="2"/>
      <x:c r="AX600" s="2"/>
      <x:c r="AY600" s="2"/>
      <x:c r="AZ600" s="2"/>
      <x:c r="BA600" s="2"/>
      <x:c r="BB600" s="2"/>
      <x:c r="BC600" s="2"/>
      <x:c r="BD600" s="2"/>
      <x:c r="BE600" s="2"/>
      <x:c r="BF600" s="2"/>
      <x:c r="BG600" s="2"/>
      <x:c r="BH600" s="2"/>
      <x:c r="BI600" s="2"/>
      <x:c r="BJ600" s="2"/>
      <x:c r="BK600" s="2"/>
      <x:c r="BL600" s="2"/>
      <x:c r="BM600" s="2"/>
      <x:c r="BN600" s="2"/>
      <x:c r="BO600" s="2"/>
      <x:c r="BP600" s="2"/>
      <x:c r="BQ600" s="2"/>
      <x:c r="BR600" s="2"/>
      <x:c r="BS600" s="2"/>
      <x:c r="BT600" s="2"/>
      <x:c r="BU600" s="2"/>
      <x:c r="BV600" s="2"/>
      <x:c r="BW600" s="2"/>
      <x:c r="BX600" s="2"/>
      <x:c r="BY600" s="2"/>
      <x:c r="BZ600" s="2"/>
      <x:c r="CA600" s="2" t="str"/>
      <x:c r="CB600" s="2" t="str"/>
      <x:c r="CC600" s="2" t="str"/>
      <x:c r="CD600" s="2" t="str"/>
      <x:c r="CE600" s="2" t="str"/>
      <x:c r="CF600" s="2" t="str"/>
      <x:c r="CG600" s="2" t="str"/>
      <x:c r="CH600" s="2" t="str"/>
      <x:c r="CI600" s="2" t="n">
        <x:v>1</x:v>
      </x:c>
      <x:c r="CJ600" s="2" t="str"/>
    </x:row>
    <x:row r="601" ht="20" customHeight="1">
      <x:c r="A601" s="2" t="str">
        <x:v>Scopus; Web of Science</x:v>
      </x:c>
      <x:c r="B601" s="2" t="str">
        <x:v>Zadeh H.G.; Fayazi A.; Binazir B.; Yargholi M.</x:v>
      </x:c>
      <x:c r="C601" s="2" t="str">
        <x:v>Zadeh, Hossein Ghayoumi (36976798200); Fayazi, Ali (35774315200); Binazir, Bita (57219778009); Yargholi, Mostafa (23471423400)</x:v>
      </x:c>
      <x:c r="D601" s="2" t="str">
        <x:v>Breast cancer diagnosis based on feature extraction using dynamic models of thermal imaging and deep autoencoder neural networks</x:v>
      </x:c>
      <x:c r="E601" s="2" t="n">
        <x:v>2020</x:v>
      </x:c>
      <x:c r="F601" s="2" t="str">
        <x:v>10.1520/JTE20200044</x:v>
      </x:c>
      <x:c r="G601" s="2"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 © 2020 ASTM International. All rights reserved.</x:v>
      </x:c>
      <x:c r="H601" s="2" t="str"/>
      <x:c r="I601" s="2" t="str">
        <x:v>Article</x:v>
      </x:c>
      <x:c r="J601" s="2" t="str"/>
      <x:c r="K601" s="2" t="str">
        <x:v>ASTM International</x:v>
      </x:c>
      <x:c r="L601" s="2" t="str">
        <x:v>36976798200; 35774315200; 57219778009; 23471423400</x:v>
      </x:c>
      <x:c r="M601" s="2" t="str">
        <x:v>https://www.scopus.com/pages/publications/85095433968?origin=resultslist</x:v>
      </x:c>
      <x:c r="N601" s="2" t="str"/>
      <x:c r="O601" s="2" t="str">
        <x:v>Scopus</x:v>
      </x:c>
      <x:c r="P601" s="2" t="str">
        <x:v>2-s2.0-85095433968</x:v>
      </x:c>
      <x:c r="Q601" s="2" t="str">
        <x:v>J</x:v>
      </x:c>
      <x:c r="R601" s="2" t="str"/>
      <x:c r="S601" s="2" t="str"/>
      <x:c r="T601" s="2" t="str"/>
      <x:c r="U601" s="2" t="str"/>
      <x:c r="V601" s="2" t="str"/>
      <x:c r="W601" s="2" t="str">
        <x:v>JOURNAL OF TESTING AND EVALUATION</x:v>
      </x:c>
      <x:c r="X601" s="2" t="str"/>
      <x:c r="Y601" s="2" t="str"/>
      <x:c r="Z601" s="2" t="str"/>
      <x:c r="AA601" s="2" t="str"/>
      <x:c r="AB601" s="2" t="str"/>
      <x:c r="AC601" s="2" t="str"/>
      <x:c r="AD601" s="2" t="str"/>
      <x:c r="AE601" s="2" t="str"/>
      <x:c r="AF601" s="2" t="str">
        <x:v>breast cancer diagnosis; feature extraction; dynamic model; thermography images; deep autoencoder neural networks</x:v>
      </x:c>
      <x:c r="AG601" s="2" t="str">
        <x:v>THERMOGRAMS; SEGMENTATION</x:v>
      </x:c>
      <x:c r="AH601" s="2" t="str">
        <x:v>[Zadeh, Hossein Ghayoumi; Fayazi, Ali] Vali E Asr Univ Rafsanjan, Fac Engn, Dept Elect Engn, 22 Bahman Sq, Rafsanjan, Iran; [Binazir, Bita; Yargholi, Mostafa] Univ Zanjan, Fac Engn, Dept Elect Engn, Zanjan, Iran</x:v>
      </x:c>
      <x:c r="AI601" s="2" t="str"/>
      <x:c r="AJ601" s="2" t="str">
        <x:v>Zadeh, HG (corresponding author), Vali E Asr Univ Rafsanjan, Fac Engn, Dept Elect Engn, 22 Bahman Sq, Rafsanjan, Iran.</x:v>
      </x:c>
      <x:c r="AK601" s="2" t="str">
        <x:v>h.ghayoumizadeh@vru.ac.ir</x:v>
      </x:c>
      <x:c r="AL601" s="2" t="str"/>
      <x:c r="AM601" s="2" t="str"/>
      <x:c r="AN601" s="2" t="str"/>
      <x:c r="AO601" s="2" t="str"/>
      <x:c r="AP601" s="2" t="str"/>
      <x:c r="AQ601" s="2" t="str"/>
      <x:c r="AR601" s="2" t="str"/>
      <x:c r="AS601" s="2" t="str"/>
      <x:c r="AT601" s="2" t="str"/>
      <x:c r="AU601" s="2" t="str"/>
      <x:c r="AV601" s="2" t="str"/>
      <x:c r="AW601" s="2" t="str"/>
      <x:c r="AX601" s="2" t="str"/>
      <x:c r="AY601" s="2" t="str">
        <x:v>0090-3973</x:v>
      </x:c>
      <x:c r="AZ601" s="2" t="str">
        <x:v>1945-7553</x:v>
      </x:c>
      <x:c r="BA601" s="2" t="str"/>
      <x:c r="BB601" s="2" t="str"/>
      <x:c r="BC601" s="2" t="str"/>
      <x:c r="BD601" s="2" t="str">
        <x:v>MAY</x:v>
      </x:c>
      <x:c r="BE601" s="2" t="str">
        <x:v>49</x:v>
      </x:c>
      <x:c r="BF601" s="2" t="str">
        <x:v>3</x:v>
      </x:c>
      <x:c r="BG601" s="2" t="str"/>
      <x:c r="BH601" s="2" t="str"/>
      <x:c r="BI601" s="2" t="str"/>
      <x:c r="BJ601" s="2" t="str"/>
      <x:c r="BK601" s="2" t="str">
        <x:v>1516</x:v>
      </x:c>
      <x:c r="BL601" s="2" t="str">
        <x:v>1532</x:v>
      </x:c>
      <x:c r="BM601" s="2" t="str"/>
      <x:c r="BN601" s="2" t="str">
        <x:v>0</x:v>
      </x:c>
      <x:c r="BO601" s="2" t="str"/>
      <x:c r="BP601" s="2" t="str"/>
      <x:c r="BQ601" s="2" t="str"/>
      <x:c r="BR601" s="2" t="str"/>
      <x:c r="BS601" s="2" t="str"/>
      <x:c r="BT601" s="2" t="str">
        <x:v>Materials Science</x:v>
      </x:c>
      <x:c r="BU601" s="2" t="str">
        <x:v>RO3UK</x:v>
      </x:c>
      <x:c r="BV601" s="2" t="str"/>
      <x:c r="BW601" s="2" t="str"/>
      <x:c r="BX601" s="2" t="str"/>
      <x:c r="BY601" s="2" t="str">
        <x:v>WOS:000640970800010</x:v>
      </x:c>
      <x:c r="BZ601" s="2" t="str">
        <x:v>0</x:v>
      </x:c>
      <x:c r="CA601" s="2" t="str">
        <x:v>Zadeh, HG; Fayazi, A; Binazir, B; Yargholi, M</x:v>
      </x:c>
      <x:c r="CB601" s="2" t="str">
        <x:v>Zadeh, Hossein Ghayoumi; Fayazi, Ali; Binazir, Bita; Yargholi, Mostafa</x:v>
      </x:c>
      <x:c r="CC601" s="2" t="str">
        <x:v>Breast Cancer Diagnosis Based on Feature Extraction Using Dynamic Models of Thermal Imaging and Deep Autoencoder Neural Networks</x:v>
      </x:c>
      <x:c r="CD601" s="2" t="n">
        <x:v>2021</x:v>
      </x:c>
      <x:c r="CE601" s="2" t="str">
        <x:v>10.1520/JTE20200044</x:v>
      </x:c>
      <x:c r="CF601" s="2"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x:v>
      </x:c>
      <x:c r="CG601" s="2" t="str">
        <x:v>Article</x:v>
      </x:c>
      <x:c r="CH601" s="2" t="str"/>
      <x:c r="CI601" s="2" t="n">
        <x:v>2</x:v>
      </x:c>
      <x:c r="CJ601" s="2" t="str"/>
    </x:row>
    <x:row r="602" ht="20" customHeight="1">
      <x:c r="A602" s="2" t="str">
        <x:v>Scopus; Web of Science</x:v>
      </x:c>
      <x:c r="B602" s="2" t="str">
        <x:v>da Silva T.A.E.; da Silva L.F.; Muchaluat-Saade D.C.; Conci A.</x:v>
      </x:c>
      <x:c r="C602" s="2" t="str">
        <x:v>da Silva, Thiago Alves Elias (57217767618); da Silva, Lincoln Faria (57022917300); Muchaluat-Saade, Débora Christina (55882190700); Conci, Aura (6701460323)</x:v>
      </x:c>
      <x:c r="D602" s="2" t="str">
        <x:v>A computational method to assist the diagnosis of breast disease using dynamic thermography</x:v>
      </x:c>
      <x:c r="E602" s="2" t="n">
        <x:v>2020</x:v>
      </x:c>
      <x:c r="F602" s="2" t="str">
        <x:v>10.3390/s20143866</x:v>
      </x:c>
      <x:c r="G602" s="2"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 © 2020 by the authors. Licensee MDPI, Basel, Switzerland.</x:v>
      </x:c>
      <x:c r="H602" s="2" t="str">
        <x:v>32664410</x:v>
      </x:c>
      <x:c r="I602" s="2" t="str">
        <x:v>Article</x:v>
      </x:c>
      <x:c r="J602" s="2" t="str">
        <x:v>All Open Access; Gold Open Access; Green Open Access</x:v>
      </x:c>
      <x:c r="K602" s="2" t="str">
        <x:v>MDPI AG</x:v>
      </x:c>
      <x:c r="L602" s="2" t="str">
        <x:v>57217767618; 57022917300; 55882190700; 6701460323</x:v>
      </x:c>
      <x:c r="M602" s="2" t="str">
        <x:v>https://www.scopus.com/pages/publications/85088038700?origin=resultslist</x:v>
      </x:c>
      <x:c r="N602" s="2" t="str">
        <x:v>DINTER; Research Support Foundation of the State of Rio de Janeiro; Coordenação de Aperfeiçoamento de Pessoal de Nível Superior, CAPES; Conselho Nacional de Desenvolvimento Científico e Tecnológico, CNPq; Fundação Carlos Chagas Filho de Amparo à Pesquisa do Estado do Rio de Janeiro, FAPERJ</x:v>
      </x:c>
      <x:c r="O602" s="2" t="str">
        <x:v>Scopus</x:v>
      </x:c>
      <x:c r="P602" s="2" t="str">
        <x:v>2-s2.0-85088038700</x:v>
      </x:c>
      <x:c r="Q602" s="2" t="str">
        <x:v>J</x:v>
      </x:c>
      <x:c r="R602" s="2" t="str"/>
      <x:c r="S602" s="2" t="str"/>
      <x:c r="T602" s="2" t="str"/>
      <x:c r="U602" s="2" t="str"/>
      <x:c r="V602" s="2" t="str"/>
      <x:c r="W602" s="2" t="str">
        <x:v>SENSORS</x:v>
      </x:c>
      <x:c r="X602" s="2" t="str"/>
      <x:c r="Y602" s="2" t="str"/>
      <x:c r="Z602" s="2" t="str"/>
      <x:c r="AA602" s="2" t="str"/>
      <x:c r="AB602" s="2" t="str"/>
      <x:c r="AC602" s="2" t="str"/>
      <x:c r="AD602" s="2" t="str"/>
      <x:c r="AE602" s="2" t="str"/>
      <x:c r="AF602" s="2" t="str">
        <x:v>breast disease; dynamic infrared thermography; cancer screening; tumor diagnosis</x:v>
      </x:c>
      <x:c r="AG602" s="2" t="str">
        <x:v>CANCER; DIFFERENCE</x:v>
      </x:c>
      <x:c r="AH602" s="2" t="str">
        <x:v>[Elias da Silva, Thiago Alves] Fed Inst Piaui, BR-64000040 Teresina, Brazil; [da Silva, Lincoln Faria; Muchaluat-Saade, Debora Christina; Conci, Aura] Fluminense Fed Univ, Inst Comp, BR-24220900 Niteroi, RJ, Brazil</x:v>
      </x:c>
      <x:c r="AI602" s="2" t="str"/>
      <x:c r="AJ602" s="2" t="str">
        <x:v>da Silva, LF (corresponding author), Fluminense Fed Univ, Inst Comp, BR-24220900 Niteroi, RJ, Brazil.</x:v>
      </x:c>
      <x:c r="AK602" s="2" t="str">
        <x:v>thiagoelias@ifpi.edu.br; lsilva@ic.uff.br; debora@midiacom.uff.br; aconci@ic.uff.br</x:v>
      </x:c>
      <x:c r="AL602" s="2" t="str"/>
      <x:c r="AM602" s="2" t="str"/>
      <x:c r="AN602" s="2" t="str"/>
      <x:c r="AO602" s="2" t="str"/>
      <x:c r="AP602" s="2" t="str"/>
      <x:c r="AQ602" s="2" t="str"/>
      <x:c r="AR602" s="2" t="str"/>
      <x:c r="AS602" s="2" t="str"/>
      <x:c r="AT602" s="2" t="str"/>
      <x:c r="AU602" s="2" t="str"/>
      <x:c r="AV602" s="2" t="str"/>
      <x:c r="AW602" s="2" t="str"/>
      <x:c r="AX602" s="2" t="str"/>
      <x:c r="AY602" s="2" t="str"/>
      <x:c r="AZ602" s="2" t="str">
        <x:v>1424-8220</x:v>
      </x:c>
      <x:c r="BA602" s="2" t="str"/>
      <x:c r="BB602" s="2" t="str"/>
      <x:c r="BC602" s="2" t="str"/>
      <x:c r="BD602" s="2" t="str">
        <x:v>JUL</x:v>
      </x:c>
      <x:c r="BE602" s="2" t="str">
        <x:v>20</x:v>
      </x:c>
      <x:c r="BF602" s="2" t="str">
        <x:v>14</x:v>
      </x:c>
      <x:c r="BG602" s="2" t="str"/>
      <x:c r="BH602" s="2" t="str"/>
      <x:c r="BI602" s="2" t="str"/>
      <x:c r="BJ602" s="2" t="str"/>
      <x:c r="BK602" s="2" t="str"/>
      <x:c r="BL602" s="2" t="str"/>
      <x:c r="BM602" s="2" t="str">
        <x:v>3866</x:v>
      </x:c>
      <x:c r="BN602" s="2" t="str">
        <x:v>0</x:v>
      </x:c>
      <x:c r="BO602" s="2" t="str"/>
      <x:c r="BP602" s="2" t="str"/>
      <x:c r="BQ602" s="2" t="str"/>
      <x:c r="BR602" s="2" t="str"/>
      <x:c r="BS602" s="2" t="str"/>
      <x:c r="BT602" s="2" t="str">
        <x:v>Chemistry; Engineering; Instruments &amp; Instrumentation</x:v>
      </x:c>
      <x:c r="BU602" s="2" t="str">
        <x:v>MS3PD</x:v>
      </x:c>
      <x:c r="BV602" s="2" t="str"/>
      <x:c r="BW602" s="2" t="str"/>
      <x:c r="BX602" s="2" t="str"/>
      <x:c r="BY602" s="2" t="str">
        <x:v>WOS:000554191600001</x:v>
      </x:c>
      <x:c r="BZ602" s="2" t="str">
        <x:v>0</x:v>
      </x:c>
      <x:c r="CA602" s="2" t="str">
        <x:v>da Silva, TAE; da Silva, LF; Muchaluat-Saade, DC; Conci, A</x:v>
      </x:c>
      <x:c r="CB602" s="2" t="str">
        <x:v>Elias da Silva, Thiago Alves; da Silva, Lincoln Faria; Muchaluat-Saade, Debora Christina; Conci, Aura</x:v>
      </x:c>
      <x:c r="CC602" s="2" t="str">
        <x:v>A Computational Method to Assist the Diagnosis of Breast Disease Using Dynamic Thermography†</x:v>
      </x:c>
      <x:c r="CD602" s="2" t="n">
        <x:v>2020</x:v>
      </x:c>
      <x:c r="CE602" s="2" t="str">
        <x:v>10.3390/s20143866</x:v>
      </x:c>
      <x:c r="CF602" s="2"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x:v>
      </x:c>
      <x:c r="CG602" s="2" t="str">
        <x:v>Article</x:v>
      </x:c>
      <x:c r="CH602" s="2" t="str">
        <x:v>Green Submitted, gold</x:v>
      </x:c>
      <x:c r="CI602" s="2" t="n">
        <x:v>2</x:v>
      </x:c>
      <x:c r="CJ602" s="2" t="str"/>
    </x:row>
    <x:row r="603" ht="20" customHeight="1">
      <x:c r="A603" s="2" t="str">
        <x:v>Scopus</x:v>
      </x:c>
      <x:c r="B603" s="2" t="str">
        <x:v>Vijaya M.M.; Bobby T.C.</x:v>
      </x:c>
      <x:c r="C603" s="2" t="str">
        <x:v>Vijaya, Madhavi M. (57320311800); Bobby, T. Christy (55943725200)</x:v>
      </x:c>
      <x:c r="D603" s="2" t="str">
        <x:v>Assessment of asymmetry in bilateral static frontal breast thermograms using difference image and radiomic features</x:v>
      </x:c>
      <x:c r="E603" s="2" t="n">
        <x:v>2021</x:v>
      </x:c>
      <x:c r="F603" s="2" t="str">
        <x:v>10.34107/YHPN9422.04256</x:v>
      </x:c>
      <x:c r="G603" s="2" t="str">
        <x:v>Asymmetry analysis of bilateral thermogram images is an important preliminary approach for breast cancer detection. The purpose of this work is to develop an automated algorithm to detect and classify symmetric and asymmetric bilateral static frontal breast thermograms (N=63). The images are pre-processed using anisotropic diffusion filter for removal of noise. Further, segmentation of complete breast region is carried out using level set segmentation without re-initialization. The bifurcation point is computed from the intersection point of interior inframammary curves attained using polynomial curve fitting on the boundary pixels. The obtained breast region is sliced vertically along this bifurcation point to obtain right and left breast sections. Image subtraction is performed between right breast image and flipped left breast image to obtain the difference image. The obtained difference image is sharpened and 144 texture features such as first-order statistical, co-occurrence, run length and laws energy features are extracted and Absolute Difference (AD) between symmetric and asymmetric subjects for each feature is computed. The features for which the value of AD is greater than 0.1 is considered as substantial features. Twenty four substantial features are obtained and are given as an input to Least Square Support Vector Machine (LSSVM) to automate the classification. The results shows that the maximum segmentation overlap measure obtained is 98.3%. The classification accuracy obtained using LSSVM with Radial Basis Function (RBF) is 95.65% and sensitivity, specificity and Area Under the Curve (AUC) are 100%, 90.9% and 0.9545 respectively. Thus the proposed methodology appears to be effective in detecting asymmetric heat patterns and hence can be deployed in thermal screening systems. ©2021 IAE All rights reserved.</x:v>
      </x:c>
      <x:c r="H603" s="2"/>
      <x:c r="I603" s="2" t="str">
        <x:v>Article</x:v>
      </x:c>
      <x:c r="J603" s="2" t="str">
        <x:v>All Open Access; Bronze Open Access</x:v>
      </x:c>
      <x:c r="K603" s="2" t="str">
        <x:v>International Academic Express</x:v>
      </x:c>
      <x:c r="L603" s="2" t="str">
        <x:v>57320311800; 55943725200</x:v>
      </x:c>
      <x:c r="M603" s="2" t="str">
        <x:v>https://www.scopus.com/pages/publications/85118325501?origin=resultslist</x:v>
      </x:c>
      <x:c r="N603" s="2"/>
      <x:c r="O603" s="2" t="str">
        <x:v>Scopus</x:v>
      </x:c>
      <x:c r="P603" s="2" t="str">
        <x:v>2-s2.0-85118325501</x:v>
      </x:c>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c r="AT603" s="2"/>
      <x:c r="AU603" s="2"/>
      <x:c r="AV603" s="2"/>
      <x:c r="AW603" s="2"/>
      <x:c r="AX603" s="2"/>
      <x:c r="AY603" s="2"/>
      <x:c r="AZ603" s="2"/>
      <x:c r="BA603" s="2"/>
      <x:c r="BB603" s="2"/>
      <x:c r="BC603" s="2"/>
      <x:c r="BD603" s="2"/>
      <x:c r="BE603" s="2"/>
      <x:c r="BF603" s="2"/>
      <x:c r="BG603" s="2"/>
      <x:c r="BH603" s="2"/>
      <x:c r="BI603" s="2"/>
      <x:c r="BJ603" s="2"/>
      <x:c r="BK603" s="2"/>
      <x:c r="BL603" s="2"/>
      <x:c r="BM603" s="2"/>
      <x:c r="BN603" s="2"/>
      <x:c r="BO603" s="2"/>
      <x:c r="BP603" s="2"/>
      <x:c r="BQ603" s="2"/>
      <x:c r="BR603" s="2"/>
      <x:c r="BS603" s="2"/>
      <x:c r="BT603" s="2"/>
      <x:c r="BU603" s="2"/>
      <x:c r="BV603" s="2"/>
      <x:c r="BW603" s="2"/>
      <x:c r="BX603" s="2"/>
      <x:c r="BY603" s="2"/>
      <x:c r="BZ603" s="2"/>
      <x:c r="CA603" s="2" t="str"/>
      <x:c r="CB603" s="2" t="str"/>
      <x:c r="CC603" s="2" t="str"/>
      <x:c r="CD603" s="2" t="str"/>
      <x:c r="CE603" s="2" t="str"/>
      <x:c r="CF603" s="2" t="str"/>
      <x:c r="CG603" s="2" t="str"/>
      <x:c r="CH603" s="2" t="str"/>
      <x:c r="CI603" s="2" t="n">
        <x:v>1</x:v>
      </x:c>
      <x:c r="CJ603" s="2" t="str"/>
    </x:row>
    <x:row r="604" ht="20" customHeight="1">
      <x:c r="A604" s="2" t="str">
        <x:v>Scopus</x:v>
      </x:c>
      <x:c r="B604" s="2" t="str">
        <x:v>Lennox N.; Haskins B.</x:v>
      </x:c>
      <x:c r="C604" s="2" t="str">
        <x:v>Lennox, Nicholas (57215821897); Haskins, Bertram (55487037400)</x:v>
      </x:c>
      <x:c r="D604" s="2" t="str">
        <x:v>A Model for the Use of Machine Learning in the Detection of Cancer by Means of Thermographic Images in a Mobile Environment</x:v>
      </x:c>
      <x:c r="E604" s="2" t="n">
        <x:v>2022</x:v>
      </x:c>
      <x:c r="F604" s="2" t="str">
        <x:v>10.1109/CSDE56538.2022.10089339</x:v>
      </x:c>
      <x:c r="G604" s="2" t="str">
        <x:v>Mobile technology and thermographic imaging have evolved to a point where their confluence point yields a promise greater than their individual parts. One such application may be the detection of breast cancer; yielding a non-invasive, portable solution. This study presents a model for the use of machine learning in the detection of cancer by means of thermographic images in a mobile environment. Aspects of the model, such as the training of a machine learning model for the classification of thermographic images have been implemented and a high-level system design is suggested for the further implementation of the model.  © 2022 IEEE.</x:v>
      </x:c>
      <x:c r="H604" s="2"/>
      <x:c r="I604" s="2" t="str">
        <x:v>Conference paper</x:v>
      </x:c>
      <x:c r="J604" s="2"/>
      <x:c r="K604" s="2" t="str">
        <x:v>Institute of Electrical and Electronics Engineers Inc.</x:v>
      </x:c>
      <x:c r="L604" s="2" t="str">
        <x:v>57215821897; 55487037400</x:v>
      </x:c>
      <x:c r="M604" s="2" t="str">
        <x:v>https://www.scopus.com/pages/publications/85153674163?origin=resultslist</x:v>
      </x:c>
      <x:c r="N604" s="2"/>
      <x:c r="O604" s="2" t="str">
        <x:v>Scopus</x:v>
      </x:c>
      <x:c r="P604" s="2" t="str">
        <x:v>2-s2.0-85153674163</x:v>
      </x:c>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c r="AT604" s="2"/>
      <x:c r="AU604" s="2"/>
      <x:c r="AV604" s="2"/>
      <x:c r="AW604" s="2"/>
      <x:c r="AX604" s="2"/>
      <x:c r="AY604" s="2"/>
      <x:c r="AZ604" s="2"/>
      <x:c r="BA604" s="2"/>
      <x:c r="BB604" s="2"/>
      <x:c r="BC604" s="2"/>
      <x:c r="BD604" s="2"/>
      <x:c r="BE604" s="2"/>
      <x:c r="BF604" s="2"/>
      <x:c r="BG604" s="2"/>
      <x:c r="BH604" s="2"/>
      <x:c r="BI604" s="2"/>
      <x:c r="BJ604" s="2"/>
      <x:c r="BK604" s="2"/>
      <x:c r="BL604" s="2"/>
      <x:c r="BM604" s="2"/>
      <x:c r="BN604" s="2"/>
      <x:c r="BO604" s="2"/>
      <x:c r="BP604" s="2"/>
      <x:c r="BQ604" s="2"/>
      <x:c r="BR604" s="2"/>
      <x:c r="BS604" s="2"/>
      <x:c r="BT604" s="2"/>
      <x:c r="BU604" s="2"/>
      <x:c r="BV604" s="2"/>
      <x:c r="BW604" s="2"/>
      <x:c r="BX604" s="2"/>
      <x:c r="BY604" s="2"/>
      <x:c r="BZ604" s="2"/>
      <x:c r="CA604" s="2" t="str"/>
      <x:c r="CB604" s="2" t="str"/>
      <x:c r="CC604" s="2" t="str"/>
      <x:c r="CD604" s="2" t="str"/>
      <x:c r="CE604" s="2" t="str"/>
      <x:c r="CF604" s="2" t="str"/>
      <x:c r="CG604" s="2" t="str"/>
      <x:c r="CH604" s="2" t="str"/>
      <x:c r="CI604" s="2" t="n">
        <x:v>1</x:v>
      </x:c>
      <x:c r="CJ604" s="2" t="str"/>
    </x:row>
    <x:row r="605" ht="20" customHeight="1">
      <x:c r="A605" s="2" t="str">
        <x:v>Scopus; Web of Science</x:v>
      </x:c>
      <x:c r="B605" s="2" t="str">
        <x:v>Singh A.; Bhat V.; Sudhakar S.; Namachivayam A.; Gangadharan C.; Pulchan C.; Sigamani A.</x:v>
      </x:c>
      <x:c r="C605" s="2" t="str">
        <x:v>Singh, Akshita (57742174700); Bhat, Venkatraman (55225444000); Sudhakar, S. (57318027700); Namachivayam, Arunkumar (57200687269); Gangadharan, Charitha (57318320800); Pulchan, Candice (57318297600); Sigamani, Alben (57218408315)</x:v>
      </x:c>
      <x:c r="D605" s="2" t="str">
        <x:v>Multicentric study to evaluate the effectiveness of Thermalytix as compared with standard screening modalities in subjects who show possible symptoms of suspected breast cancer</x:v>
      </x:c>
      <x:c r="E605" s="2" t="n">
        <x:v>2021</x:v>
      </x:c>
      <x:c r="F605" s="2" t="str">
        <x:v>10.1136/bmjopen-2021-052098</x:v>
      </x:c>
      <x:c r="G605" s="2"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 Trial registration number CTRI/2017/10/0 10 115;  © Author(s) (or their employer(s)) 2021. Re-use permitted under CC BY-NC. No commercial re-use. See rights and permissions. Published by BMJ.</x:v>
      </x:c>
      <x:c r="H605" s="2" t="str">
        <x:v>34667011</x:v>
      </x:c>
      <x:c r="I605" s="2" t="str">
        <x:v>Article</x:v>
      </x:c>
      <x:c r="J605" s="2" t="str">
        <x:v>All Open Access; Gold Open Access; Green Open Access</x:v>
      </x:c>
      <x:c r="K605" s="2" t="str">
        <x:v>BMJ Publishing Group</x:v>
      </x:c>
      <x:c r="L605" s="2" t="str">
        <x:v>57742174700; 55225444000; 57318027700; 57200687269; 57318320800; 57318297600; 57218408315</x:v>
      </x:c>
      <x:c r="M605" s="2" t="str">
        <x:v>https://www.scopus.com/pages/publications/85118312748?origin=resultslist</x:v>
      </x:c>
      <x:c r="N605" s="2" t="str">
        <x:v>HCG Cancer Hospital; HealthCare Global Enterprises Ltd; Niramai Health Analytix; San Fernando; South-West Regional Health Authority</x:v>
      </x:c>
      <x:c r="O605" s="2" t="str">
        <x:v>Scopus</x:v>
      </x:c>
      <x:c r="P605" s="2" t="str">
        <x:v>2-s2.0-85118312748</x:v>
      </x:c>
      <x:c r="Q605" s="2" t="str">
        <x:v>J</x:v>
      </x:c>
      <x:c r="R605" s="2" t="str"/>
      <x:c r="S605" s="2" t="str"/>
      <x:c r="T605" s="2" t="str"/>
      <x:c r="U605" s="2" t="str"/>
      <x:c r="V605" s="2" t="str"/>
      <x:c r="W605" s="2" t="str">
        <x:v>BMJ OPEN</x:v>
      </x:c>
      <x:c r="X605" s="2" t="str"/>
      <x:c r="Y605" s="2" t="str"/>
      <x:c r="Z605" s="2" t="str"/>
      <x:c r="AA605" s="2" t="str"/>
      <x:c r="AB605" s="2" t="str"/>
      <x:c r="AC605" s="2" t="str"/>
      <x:c r="AD605" s="2" t="str"/>
      <x:c r="AE605" s="2" t="str"/>
      <x:c r="AF605" s="2" t="str">
        <x:v>breast tumours; radiology &amp; imaging; public health</x:v>
      </x:c>
      <x:c r="AG605" s="2" t="str">
        <x:v>RISK-ASSESSMENT; IMAGING-SYSTEM; DIAGNOSIS; THERMOGRAPHY; COUNTRIES; ACCURACY; EFFICACY; DENSITY; WOMEN</x:v>
      </x:c>
      <x:c r="AH605" s="2" t="str">
        <x:v>[Singh, Akshita] Narayana Hrudayalaya Ltd, Narayana Hrudayalaya Hlth City, Mazumdar Shaw Med Ctr, Dept Surg Breast Oncol, Bangalore, Karnataka, India; [Bhat, Venkatraman] Narayana Hrudayalaya Ltd, Dept Radiol, Mazumdar Shaw Med Ctr, Narayana Hrudayalaya Hlth City, Bangalore, Karnataka, India; [Sudhakar, S.] HealthCare Global Enterprises Ltd, HCG Canc Hosp, Dept Radiol, Bangalore, Karnataka, India; [Namachivayam, ArunKumar] Alke Res Private Ltd, Dept Data Sci, Bangalore, Karnataka, India; [Gangadharan, Charitha] Narayana Hrudayalaya Ltd, Dept Clin Res, Narayana Hrudayalaya Hlth City, Bangalore, Karnataka, India; [Pulchan, Candice] South West Reg Hlth Author, Dept Radiol Ultrasonographer III Ag, San Fernando, Trinidad Tobago; [Sigamani, Alben] Narayana Hrudayalaya Hlth City, Dept Clin Res, Bangalore, Karnataka, India</x:v>
      </x:c>
      <x:c r="AI605" s="2" t="str"/>
      <x:c r="AJ605" s="2" t="str">
        <x:v>Sigamani, A (corresponding author), Narayana Hrudayalaya Hlth City, Dept Clin Res, Bangalore, Karnataka, India.</x:v>
      </x:c>
      <x:c r="AK605" s="2" t="str">
        <x:v>albens1227@gmail.com</x:v>
      </x:c>
      <x:c r="AL605" s="2" t="str"/>
      <x:c r="AM605" s="2" t="str"/>
      <x:c r="AN605" s="2" t="str"/>
      <x:c r="AO605" s="2" t="str"/>
      <x:c r="AP605" s="2" t="str"/>
      <x:c r="AQ605" s="2" t="str"/>
      <x:c r="AR605" s="2" t="str"/>
      <x:c r="AS605" s="2" t="str"/>
      <x:c r="AT605" s="2" t="str"/>
      <x:c r="AU605" s="2" t="str"/>
      <x:c r="AV605" s="2" t="str"/>
      <x:c r="AW605" s="2" t="str"/>
      <x:c r="AX605" s="2" t="str"/>
      <x:c r="AY605" s="2" t="str">
        <x:v>2044-6055</x:v>
      </x:c>
      <x:c r="AZ605" s="2" t="str"/>
      <x:c r="BA605" s="2" t="str"/>
      <x:c r="BB605" s="2" t="str"/>
      <x:c r="BC605" s="2" t="str"/>
      <x:c r="BD605" s="2" t="str">
        <x:v>OCT</x:v>
      </x:c>
      <x:c r="BE605" s="2" t="str">
        <x:v>11</x:v>
      </x:c>
      <x:c r="BF605" s="2" t="str">
        <x:v>10</x:v>
      </x:c>
      <x:c r="BG605" s="2" t="str"/>
      <x:c r="BH605" s="2" t="str"/>
      <x:c r="BI605" s="2" t="str"/>
      <x:c r="BJ605" s="2" t="str"/>
      <x:c r="BK605" s="2" t="str"/>
      <x:c r="BL605" s="2" t="str"/>
      <x:c r="BM605" s="2" t="str">
        <x:v>e052098</x:v>
      </x:c>
      <x:c r="BN605" s="2" t="str">
        <x:v>0</x:v>
      </x:c>
      <x:c r="BO605" s="2" t="str"/>
      <x:c r="BP605" s="2" t="str"/>
      <x:c r="BQ605" s="2" t="str"/>
      <x:c r="BR605" s="2" t="str"/>
      <x:c r="BS605" s="2" t="str"/>
      <x:c r="BT605" s="2" t="str">
        <x:v>General &amp; Internal Medicine</x:v>
      </x:c>
      <x:c r="BU605" s="2" t="str">
        <x:v>WK7LV</x:v>
      </x:c>
      <x:c r="BV605" s="2" t="str"/>
      <x:c r="BW605" s="2" t="str"/>
      <x:c r="BX605" s="2" t="str"/>
      <x:c r="BY605" s="2" t="str">
        <x:v>WOS:000709905900009</x:v>
      </x:c>
      <x:c r="BZ605" s="2" t="str">
        <x:v>0</x:v>
      </x:c>
      <x:c r="CA605" s="2" t="str">
        <x:v>Singh, A; Bhat, V; Sudhakar, S; Namachivayam, A; Gangadharan, C; Pulchan, C; Sigamani, A</x:v>
      </x:c>
      <x:c r="CB605" s="2" t="str">
        <x:v>Singh, Akshita; Bhat, Venkatraman; Sudhakar, S.; Namachivayam, ArunKumar; Gangadharan, Charitha; Pulchan, Candice; Sigamani, Alben</x:v>
      </x:c>
      <x:c r="CC605" s="2" t="str">
        <x:v>Multicentric study to evaluate the effectiveness of Thermalytix as compared with standard screening modalities in subjects who show possible symptoms of suspected breast cancer</x:v>
      </x:c>
      <x:c r="CD605" s="2" t="n">
        <x:v>2021</x:v>
      </x:c>
      <x:c r="CE605" s="2" t="str">
        <x:v>10.1136/bmjopen-2021-052098</x:v>
      </x:c>
      <x:c r="CF605" s="2"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&gt;=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&gt;=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x:v>
      </x:c>
      <x:c r="CG605" s="2" t="str">
        <x:v>Article</x:v>
      </x:c>
      <x:c r="CH605" s="2" t="str">
        <x:v>Green Submitted, gold</x:v>
      </x:c>
      <x:c r="CI605" s="2" t="n">
        <x:v>2</x:v>
      </x:c>
      <x:c r="CJ605" s="2" t="str"/>
    </x:row>
    <x:row r="606" ht="20" customHeight="1">
      <x:c r="A606" s="2" t="str">
        <x:v>Scopus; Web of Science</x:v>
      </x:c>
      <x:c r="B606" s="2" t="str">
        <x:v>Korczak I.; Romowicz A.; Gambin B.; Pałko T.; Kruglenko E.; Dobruch-Sobczak K.</x:v>
      </x:c>
      <x:c r="C606" s="2" t="str">
        <x:v>Korczak, Ilona (57204810972); Romowicz, Agnieszka (15822718700); Gambin, Barbara (8092825000); Pałko, Tadeusz (7003994827); Kruglenko, Eleonora (35422462100); Dobruch-Sobczak, Katarzyna (56458823400)</x:v>
      </x:c>
      <x:c r="D606" s="2" t="str">
        <x:v>Numerical prediction of breast skin temperature based on thermographic and ultrasonographic data in healthy and cancerous breasts</x:v>
      </x:c>
      <x:c r="E606" s="2" t="n">
        <x:v>2020</x:v>
      </x:c>
      <x:c r="F606" s="2" t="str">
        <x:v>10.1016/j.bbe.2020.10.007</x:v>
      </x:c>
      <x:c r="G606" s="2"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°C–3.0 °C depending on the distance of the tumor from the skin surface, its size, and the cancer type. The proposed model, due to its simplicity and the fact that it was constructed based on clinical ultrasonographic data, can compete with the more sophisticated 3D models based on MRI. © 2020 Nalecz Institute of Biocybernetics and Biomedical Engineering of the Polish Academy of Sciences</x:v>
      </x:c>
      <x:c r="H606" s="2" t="str"/>
      <x:c r="I606" s="2" t="str">
        <x:v>Article</x:v>
      </x:c>
      <x:c r="J606" s="2" t="str"/>
      <x:c r="K606" s="2" t="str">
        <x:v>Elsevier Sp. z o.o.</x:v>
      </x:c>
      <x:c r="L606" s="2" t="str">
        <x:v>57204810972; 15822718700; 8092825000; 7003994827; 35422462100; 56458823400</x:v>
      </x:c>
      <x:c r="M606" s="2" t="str">
        <x:v>https://www.scopus.com/pages/publications/85096878475?origin=resultslist</x:v>
      </x:c>
      <x:c r="N606" s="2" t="str">
        <x:v>Mechatronics Department of the Warsaw University of Technology; Polska Akademia Nauk, PAN; Ministerstwo Nauki i Szkolnictwa Wyższego, MNiSW</x:v>
      </x:c>
      <x:c r="O606" s="2" t="str">
        <x:v>Scopus</x:v>
      </x:c>
      <x:c r="P606" s="2" t="str">
        <x:v>2-s2.0-85096878475</x:v>
      </x:c>
      <x:c r="Q606" s="2" t="str">
        <x:v>J</x:v>
      </x:c>
      <x:c r="R606" s="2" t="str"/>
      <x:c r="S606" s="2" t="str"/>
      <x:c r="T606" s="2" t="str"/>
      <x:c r="U606" s="2" t="str"/>
      <x:c r="V606" s="2" t="str"/>
      <x:c r="W606" s="2" t="str">
        <x:v>BIOCYBERNETICS AND BIOMEDICAL ENGINEERING</x:v>
      </x:c>
      <x:c r="X606" s="2" t="str"/>
      <x:c r="Y606" s="2" t="str"/>
      <x:c r="Z606" s="2" t="str"/>
      <x:c r="AA606" s="2" t="str"/>
      <x:c r="AB606" s="2" t="str"/>
      <x:c r="AC606" s="2" t="str"/>
      <x:c r="AD606" s="2" t="str"/>
      <x:c r="AE606" s="2" t="str"/>
      <x:c r="AF606" s="2" t="str">
        <x:v>Non-Invasive cancer detection; Pennes' bioheat transfer equation; Finite element method; Breast thermography; Ultrasonography</x:v>
      </x:c>
      <x:c r="AG606" s="2" t="str">
        <x:v>ULTRASOUND; SIMULATION; TISSUES</x:v>
      </x:c>
      <x:c r="AH606" s="2" t="str">
        <x:v>[Korczak, Ilona; Gambin, Barbara; Kruglenko, Eleonora; Dobruch-Sobczak, Katarzyna] Polish Acad Sci, Inst Fundamental Technol Res, Pawinskiego 5B, PL-02106 Warsaw, Poland; [Romowicz, Agnieszka; Palko, Tadeusz] Warsaw Univ Technol, Fac Mechatron, Inst Metrol &amp; Biomed Engn, Warsaw, Poland</x:v>
      </x:c>
      <x:c r="AI606" s="2" t="str"/>
      <x:c r="AJ606" s="2" t="str">
        <x:v>Korczak, I (corresponding author), Polish Acad Sci, Inst Fundamental Technol Res, Pawinskiego 5B, PL-02106 Warsaw, Poland.</x:v>
      </x:c>
      <x:c r="AK606" s="2" t="str">
        <x:v>korczak.ilona.maria@gmail.com</x:v>
      </x:c>
      <x:c r="AL606" s="2" t="str"/>
      <x:c r="AM606" s="2" t="str"/>
      <x:c r="AN606" s="2" t="str"/>
      <x:c r="AO606" s="2" t="str"/>
      <x:c r="AP606" s="2" t="str"/>
      <x:c r="AQ606" s="2" t="str"/>
      <x:c r="AR606" s="2" t="str"/>
      <x:c r="AS606" s="2" t="str"/>
      <x:c r="AT606" s="2" t="str"/>
      <x:c r="AU606" s="2" t="str"/>
      <x:c r="AV606" s="2" t="str"/>
      <x:c r="AW606" s="2" t="str"/>
      <x:c r="AX606" s="2" t="str"/>
      <x:c r="AY606" s="2" t="str">
        <x:v>0208-5216</x:v>
      </x:c>
      <x:c r="AZ606" s="2" t="str"/>
      <x:c r="BA606" s="2" t="str"/>
      <x:c r="BB606" s="2" t="str"/>
      <x:c r="BC606" s="2" t="str"/>
      <x:c r="BD606" s="2" t="str">
        <x:v>OCT-DEC</x:v>
      </x:c>
      <x:c r="BE606" s="2" t="str">
        <x:v>40</x:v>
      </x:c>
      <x:c r="BF606" s="2" t="str">
        <x:v>4</x:v>
      </x:c>
      <x:c r="BG606" s="2" t="str"/>
      <x:c r="BH606" s="2" t="str"/>
      <x:c r="BI606" s="2" t="str"/>
      <x:c r="BJ606" s="2" t="str"/>
      <x:c r="BK606" s="2" t="str">
        <x:v>1680</x:v>
      </x:c>
      <x:c r="BL606" s="2" t="str">
        <x:v>1692</x:v>
      </x:c>
      <x:c r="BM606" s="2" t="str"/>
      <x:c r="BN606" s="2" t="str">
        <x:v>0</x:v>
      </x:c>
      <x:c r="BO606" s="2" t="str"/>
      <x:c r="BP606" s="2" t="str"/>
      <x:c r="BQ606" s="2" t="str"/>
      <x:c r="BR606" s="2" t="str"/>
      <x:c r="BS606" s="2" t="str"/>
      <x:c r="BT606" s="2" t="str">
        <x:v>Engineering</x:v>
      </x:c>
      <x:c r="BU606" s="2" t="str">
        <x:v>PO8YD</x:v>
      </x:c>
      <x:c r="BV606" s="2" t="str"/>
      <x:c r="BW606" s="2" t="str"/>
      <x:c r="BX606" s="2" t="str"/>
      <x:c r="BY606" s="2" t="str">
        <x:v>WOS:000605451000010</x:v>
      </x:c>
      <x:c r="BZ606" s="2" t="str">
        <x:v>0</x:v>
      </x:c>
      <x:c r="CA606" s="2" t="str">
        <x:v>Korczak, I; Romowicz, A; Gambin, B; Palko, T; Kruglenko, E; Dobruch-Sobczak, K</x:v>
      </x:c>
      <x:c r="CB606" s="2" t="str">
        <x:v>Korczak, Ilona; Romowicz, Agnieszka; Gambin, Barbara; Palko, Tadeusz; Kruglenko, Eleonora; Dobruch-Sobczak, Katarzyna</x:v>
      </x:c>
      <x:c r="CC606" s="2" t="str">
        <x:v>Numerical prediction of breast skin temperature based on thermographic and ultrasonographic data in healthy and cancerous breasts</x:v>
      </x:c>
      <x:c r="CD606" s="2" t="n">
        <x:v>2020</x:v>
      </x:c>
      <x:c r="CE606" s="2" t="str">
        <x:v>10.1016/j.bbe.2020.10.007</x:v>
      </x:c>
      <x:c r="CF606" s="2"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degrees C-3.0 degrees C depending on the distance of the tumor from the skin surface, its size, and the cancer type. The proposed model, due to its simplicity and the fact that it was constructed based on clinical ultrasonographic data, can compete with the more sophisticated 3D models based on MRI. (c) 2020 Nalecz Institute of Biocybernetics and Biomedical Engineering of the Polish Academy of Sciences. Published by Elsevier B.V. All rights reserved.</x:v>
      </x:c>
      <x:c r="CG606" s="2" t="str">
        <x:v>Article</x:v>
      </x:c>
      <x:c r="CH606" s="2" t="str"/>
      <x:c r="CI606" s="2" t="n">
        <x:v>2</x:v>
      </x:c>
      <x:c r="CJ606" s="2" t="str"/>
    </x:row>
    <x:row r="607" ht="20" customHeight="1">
      <x:c r="A607" s="2" t="str">
        <x:v>Scopus</x:v>
      </x:c>
      <x:c r="B607" s="2" t="str">
        <x:v>Thiessen F.E.F.; Tondu T.; Verhoeven V.; Hubens G.; Steenackers G.; Tjalma W.A.A.</x:v>
      </x:c>
      <x:c r="C607" s="2" t="str">
        <x:v>Thiessen, Filip E.F. (23478832500); Tondu, Thierry (6505810232); Verhoeven, Veronique (6701706808); Hubens, Guy (7003619362); Steenackers, Gunther (57922687800); Tjalma, Wiebren A.A. (7005898765)</x:v>
      </x:c>
      <x:c r="D607" s="2" t="str">
        <x:v>Automatic detection of perforators for microsurgical reconstruction</x:v>
      </x:c>
      <x:c r="E607" s="2" t="n">
        <x:v>2020</x:v>
      </x:c>
      <x:c r="F607" s="2" t="str">
        <x:v>10.1016/j.breast.2020.06.004</x:v>
      </x:c>
      <x:c r="G607" s="2" t="str">
        <x:v>[No abstract available]</x:v>
      </x:c>
      <x:c r="H607" s="2" t="str">
        <x:v>32619788</x:v>
      </x:c>
      <x:c r="I607" s="2" t="str">
        <x:v>Letter</x:v>
      </x:c>
      <x:c r="J607" s="2" t="str">
        <x:v>All Open Access; Gold Open Access; Green Open Access</x:v>
      </x:c>
      <x:c r="K607" s="2" t="str">
        <x:v>Churchill Livingstone</x:v>
      </x:c>
      <x:c r="L607" s="2" t="str">
        <x:v>23478832500; 6505810232; 6701706808; 7003619362; 57922687800; 7005898765</x:v>
      </x:c>
      <x:c r="M607" s="2" t="str">
        <x:v>https://www.scopus.com/pages/publications/85087024687?origin=resultslist</x:v>
      </x:c>
      <x:c r="N607" s="2"/>
      <x:c r="O607" s="2" t="str">
        <x:v>Scopus</x:v>
      </x:c>
      <x:c r="P607" s="2" t="str">
        <x:v>2-s2.0-85087024687</x:v>
      </x:c>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c r="AT607" s="2"/>
      <x:c r="AU607" s="2"/>
      <x:c r="AV607" s="2"/>
      <x:c r="AW607" s="2"/>
      <x:c r="AX607" s="2"/>
      <x:c r="AY607" s="2"/>
      <x:c r="AZ607" s="2"/>
      <x:c r="BA607" s="2"/>
      <x:c r="BB607" s="2"/>
      <x:c r="BC607" s="2"/>
      <x:c r="BD607" s="2"/>
      <x:c r="BE607" s="2"/>
      <x:c r="BF607" s="2"/>
      <x:c r="BG607" s="2"/>
      <x:c r="BH607" s="2"/>
      <x:c r="BI607" s="2"/>
      <x:c r="BJ607" s="2"/>
      <x:c r="BK607" s="2"/>
      <x:c r="BL607" s="2"/>
      <x:c r="BM607" s="2"/>
      <x:c r="BN607" s="2"/>
      <x:c r="BO607" s="2"/>
      <x:c r="BP607" s="2"/>
      <x:c r="BQ607" s="2"/>
      <x:c r="BR607" s="2"/>
      <x:c r="BS607" s="2"/>
      <x:c r="BT607" s="2"/>
      <x:c r="BU607" s="2"/>
      <x:c r="BV607" s="2"/>
      <x:c r="BW607" s="2"/>
      <x:c r="BX607" s="2"/>
      <x:c r="BY607" s="2"/>
      <x:c r="BZ607" s="2"/>
      <x:c r="CA607" s="2" t="str"/>
      <x:c r="CB607" s="2" t="str"/>
      <x:c r="CC607" s="2" t="str"/>
      <x:c r="CD607" s="2" t="str"/>
      <x:c r="CE607" s="2" t="str"/>
      <x:c r="CF607" s="2" t="str"/>
      <x:c r="CG607" s="2" t="str"/>
      <x:c r="CH607" s="2" t="str"/>
      <x:c r="CI607" s="2" t="n">
        <x:v>1</x:v>
      </x:c>
      <x:c r="CJ607" s="2" t="str"/>
    </x:row>
    <x:row r="608" ht="20" customHeight="1">
      <x:c r="A608" s="2" t="str">
        <x:v>Scopus; Web of Science</x:v>
      </x:c>
      <x:c r="B608" s="2" t="str">
        <x:v>Roslidar R.; Rahman A.; Muharar R.; Syahputra M.R.; Arnia F.; Syukri M.; Pradhan B.; Munadi K.</x:v>
      </x:c>
      <x:c r="C608" s="2" t="str">
        <x:v>Roslidar, Roslidar (57200206510); Rahman, Aulia (57209491327); Muharar, Rusdha (37085406000); Syahputra, Muhammad Rizky (57217991624); Arnia, Fitri (14027791000); Syukri, Maimun (58566129800); Pradhan, Biswajeet (12753037900); Munadi, Khairul (6508326697)</x:v>
      </x:c>
      <x:c r="D608" s="2" t="str">
        <x:v>A Review on Recent Progress in Thermal Imaging and Deep Learning Approaches for Breast Cancer Detection</x:v>
      </x:c>
      <x:c r="E608" s="2" t="n">
        <x:v>2020</x:v>
      </x:c>
      <x:c r="F608" s="2" t="str">
        <x:v>10.1109/ACCESS.2020.3004056</x:v>
      </x:c>
      <x:c r="G608" s="2"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 © 2013 IEEE.</x:v>
      </x:c>
      <x:c r="H608" s="2" t="str"/>
      <x:c r="I608" s="2" t="str">
        <x:v>Review</x:v>
      </x:c>
      <x:c r="J608" s="2" t="str">
        <x:v>All Open Access; Gold Open Access; Green Open Access</x:v>
      </x:c>
      <x:c r="K608" s="2" t="str">
        <x:v>Institute of Electrical and Electronics Engineers Inc.</x:v>
      </x:c>
      <x:c r="L608" s="2" t="str">
        <x:v>57200206510; 57209491327; 37085406000; 57217991624; 14027791000; 58566129800; 12753037900; 6508326697</x:v>
      </x:c>
      <x:c r="M608" s="2" t="str">
        <x:v>https://www.scopus.com/pages/publications/85087800211?origin=resultslist</x:v>
      </x:c>
      <x:c r="N608" s="2" t="str">
        <x:v>Ministry of Education and Culture of the Republic of Indonesia; Kementerian Riset, Teknologi dan Pendidikan Tinggi</x:v>
      </x:c>
      <x:c r="O608" s="2" t="str">
        <x:v>Scopus</x:v>
      </x:c>
      <x:c r="P608" s="2" t="str">
        <x:v>2-s2.0-85087800211</x:v>
      </x:c>
      <x:c r="Q608" s="2" t="str">
        <x:v>J</x:v>
      </x:c>
      <x:c r="R608" s="2" t="str"/>
      <x:c r="S608" s="2" t="str"/>
      <x:c r="T608" s="2" t="str"/>
      <x:c r="U608" s="2" t="str"/>
      <x:c r="V608" s="2" t="str"/>
      <x:c r="W608" s="2" t="str">
        <x:v>IEEE ACCESS</x:v>
      </x:c>
      <x:c r="X608" s="2" t="str"/>
      <x:c r="Y608" s="2" t="str"/>
      <x:c r="Z608" s="2" t="str"/>
      <x:c r="AA608" s="2" t="str"/>
      <x:c r="AB608" s="2" t="str"/>
      <x:c r="AC608" s="2" t="str"/>
      <x:c r="AD608" s="2" t="str"/>
      <x:c r="AE608" s="2" t="str"/>
      <x:c r="AF608" s="2" t="str">
        <x:v>Breast cancer; convolutional neural network; deep learning; early detection; thermogram</x:v>
      </x:c>
      <x:c r="AG608" s="2" t="str">
        <x:v>CONVOLUTIONAL NEURAL-NETWORKS; COMPUTER-AIDED DETECTION; TEXTURE FEATURES; TUMOR SIZE; SEGMENTATION; THERMOGRAPHY; CLASSIFICATION; IMAGES; RISK; MAMMOGRAPHY</x:v>
      </x:c>
      <x:c r="AH608" s="2" t="str">
        <x:v>[Roslidar, Roslidar] Univ Syiah Kuala, Doctoral Sch Engn Sci, Banda Aceh 23111, Indonesia; [Roslidar, Roslidar; Rahman, Aulia; Muharar, Rusdha; Syahputra, Muhammad Rizky; Arnia, Fitri; Munadi, Khairul] Univ Syiah Kuala, Dept Elect &amp; Comp Engn, Banda Aceh 23111, Indonesia; [Syukri, Maimun] Univ Syiah Kuala, Med Fac, Banda Aceh 23111, Indonesia; [Pradhan, Biswajeet] Univ Technol Sydney, Sch Informat Syst &amp; Modelling, Fac Engn &amp; IT, Ctr Adv Modelling &amp; Geospatial Informat Syst CAMG, Ultimo, NSW 2007, Australia; [Pradhan, Biswajeet] Sejong Univ, Dept Energy &amp; Mineral Resources Engn, Seoul 05006, South Korea</x:v>
      </x:c>
      <x:c r="AI608" s="2" t="str"/>
      <x:c r="AJ608" s="2" t="str">
        <x:v>Munadi, K (corresponding author), Univ Syiah Kuala, Dept Elect &amp; Comp Engn, Banda Aceh 23111, Indonesia.</x:v>
      </x:c>
      <x:c r="AK608" s="2" t="str">
        <x:v>khairul.munadi@unsyiah.ac.id</x:v>
      </x:c>
      <x:c r="AL608" s="2" t="str"/>
      <x:c r="AM608" s="2" t="str"/>
      <x:c r="AN608" s="2" t="str"/>
      <x:c r="AO608" s="2" t="str"/>
      <x:c r="AP608" s="2" t="str"/>
      <x:c r="AQ608" s="2" t="str"/>
      <x:c r="AR608" s="2" t="str"/>
      <x:c r="AS608" s="2" t="str"/>
      <x:c r="AT608" s="2" t="str"/>
      <x:c r="AU608" s="2" t="str"/>
      <x:c r="AV608" s="2" t="str"/>
      <x:c r="AW608" s="2" t="str"/>
      <x:c r="AX608" s="2" t="str"/>
      <x:c r="AY608" s="2" t="str">
        <x:v>2169-3536</x:v>
      </x:c>
      <x:c r="AZ608" s="2" t="str"/>
      <x:c r="BA608" s="2" t="str"/>
      <x:c r="BB608" s="2" t="str"/>
      <x:c r="BC608" s="2" t="str"/>
      <x:c r="BD608" s="2" t="str"/>
      <x:c r="BE608" s="2" t="str">
        <x:v>8</x:v>
      </x:c>
      <x:c r="BF608" s="2" t="str"/>
      <x:c r="BG608" s="2" t="str"/>
      <x:c r="BH608" s="2" t="str"/>
      <x:c r="BI608" s="2" t="str"/>
      <x:c r="BJ608" s="2" t="str"/>
      <x:c r="BK608" s="2" t="str">
        <x:v>116176</x:v>
      </x:c>
      <x:c r="BL608" s="2" t="str">
        <x:v>116194</x:v>
      </x:c>
      <x:c r="BM608" s="2" t="str"/>
      <x:c r="BN608" s="2" t="str">
        <x:v>0</x:v>
      </x:c>
      <x:c r="BO608" s="2" t="str"/>
      <x:c r="BP608" s="2" t="str"/>
      <x:c r="BQ608" s="2" t="str"/>
      <x:c r="BR608" s="2" t="str"/>
      <x:c r="BS608" s="2" t="str"/>
      <x:c r="BT608" s="2" t="str">
        <x:v>Computer Science; Engineering; Telecommunications</x:v>
      </x:c>
      <x:c r="BU608" s="2" t="str">
        <x:v>MJ3UR</x:v>
      </x:c>
      <x:c r="BV608" s="2" t="str"/>
      <x:c r="BW608" s="2" t="str"/>
      <x:c r="BX608" s="2" t="str"/>
      <x:c r="BY608" s="2" t="str">
        <x:v>WOS:000548017000001</x:v>
      </x:c>
      <x:c r="BZ608" s="2" t="str">
        <x:v>0</x:v>
      </x:c>
      <x:c r="CA608" s="2" t="str">
        <x:v>Roslidar, R; Rahman, A; Muharar, R; Syahputra, MR; Arnia, F; Syukri, M; Pradhan, B; Munadi, K</x:v>
      </x:c>
      <x:c r="CB608" s="2" t="str">
        <x:v>Roslidar, Roslidar; Rahman, Aulia; Muharar, Rusdha; Syahputra, Muhammad Rizky; Arnia, Fitri; Syukri, Maimun; Pradhan, Biswajeet; Munadi, Khairul</x:v>
      </x:c>
      <x:c r="CC608" s="2" t="str">
        <x:v>A Review on Recent Progress in Thermal Imaging and Deep Learning Approaches for Breast Cancer Detection</x:v>
      </x:c>
      <x:c r="CD608" s="2" t="n">
        <x:v>2020</x:v>
      </x:c>
      <x:c r="CE608" s="2" t="str">
        <x:v>10.1109/ACCESS.2020.3004056</x:v>
      </x:c>
      <x:c r="CF608" s="2"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x:v>
      </x:c>
      <x:c r="CG608" s="2" t="str">
        <x:v>Review</x:v>
      </x:c>
      <x:c r="CH608" s="2" t="str">
        <x:v>Green Submitted, gold</x:v>
      </x:c>
      <x:c r="CI608" s="2" t="n">
        <x:v>2</x:v>
      </x:c>
      <x:c r="CJ608" s="2" t="str"/>
    </x:row>
    <x:row r="609" ht="20" customHeight="1">
      <x:c r="A609" s="2" t="str">
        <x:v>Scopus; Web of Science</x:v>
      </x:c>
      <x:c r="B609" s="2" t="str">
        <x:v>Venkatachalam N.; Shanmugam L.; Heltin G.C.; Govindarajan G.; Sasipriya P.</x:v>
      </x:c>
      <x:c r="C609" s="2" t="str">
        <x:v>Venkatachalam, Nirmala (57223254674); Shanmugam, Leninisha (57189897327); Heltin, Genitha C. (56419984000); Govindarajan, G. (57223253203); Sasipriya, P. (57223260530)</x:v>
      </x:c>
      <x:c r="D609" s="2" t="str">
        <x:v>Enhanced Segmentation of Inflamed ROI to Improve the Accuracy of Identifying Benign and Malignant Cases in Breast Thermogram</x:v>
      </x:c>
      <x:c r="E609" s="2" t="n">
        <x:v>2021</x:v>
      </x:c>
      <x:c r="F609" s="2" t="str">
        <x:v>10.1155/2021/5566853</x:v>
      </x:c>
      <x:c r="G609" s="2"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  © 2021 Nirmala Venkatachalam et al.</x:v>
      </x:c>
      <x:c r="H609" s="2" t="str"/>
      <x:c r="I609" s="2" t="str">
        <x:v>Article</x:v>
      </x:c>
      <x:c r="J609" s="2" t="str">
        <x:v>All Open Access; Green Open Access; Hybrid Gold Open Access</x:v>
      </x:c>
      <x:c r="K609" s="2" t="str">
        <x:v>Hindawi Limited</x:v>
      </x:c>
      <x:c r="L609" s="2" t="str">
        <x:v>57223254674; 57189897327; 56419984000; 57223253203; 57223260530</x:v>
      </x:c>
      <x:c r="M609" s="2" t="str">
        <x:v>https://www.scopus.com/pages/publications/85105375445?origin=resultslist</x:v>
      </x:c>
      <x:c r="N609" s="2" t="str"/>
      <x:c r="O609" s="2" t="str">
        <x:v>Scopus</x:v>
      </x:c>
      <x:c r="P609" s="2" t="str">
        <x:v>2-s2.0-85105375445</x:v>
      </x:c>
      <x:c r="Q609" s="2" t="str">
        <x:v>J</x:v>
      </x:c>
      <x:c r="R609" s="2" t="str"/>
      <x:c r="S609" s="2" t="str"/>
      <x:c r="T609" s="2" t="str"/>
      <x:c r="U609" s="2" t="str"/>
      <x:c r="V609" s="2" t="str"/>
      <x:c r="W609" s="2" t="str">
        <x:v>JOURNAL OF ONCOLOGY</x:v>
      </x:c>
      <x:c r="X609" s="2" t="str"/>
      <x:c r="Y609" s="2" t="str"/>
      <x:c r="Z609" s="2" t="str"/>
      <x:c r="AA609" s="2" t="str"/>
      <x:c r="AB609" s="2" t="str"/>
      <x:c r="AC609" s="2" t="str"/>
      <x:c r="AD609" s="2" t="str"/>
      <x:c r="AE609" s="2" t="str"/>
      <x:c r="AF609" s="2" t="str"/>
      <x:c r="AG609" s="2" t="str">
        <x:v>LEVEL SET METHOD; IMAGE SEGMENTATION; CANCER DETECTION; ACTIVE CONTOURS; TEXTURE FEATURES</x:v>
      </x:c>
      <x:c r="AH609" s="2" t="str">
        <x:v>[Venkatachalam, Nirmala; Heltin, Genitha C.] St Josephs Coll Engn, Comp Sci &amp; Engn, OMR, Chennai 600119, Tamil Nadu, India; [Shanmugam, Leninisha] VIT Univ, Schl Comp Sci &amp; Engn, Chennai, Tamil Nadu, India; [Govindarajan, G.] Harshamitra Super Special Canc Ctr &amp; Res Inst, Surg Oncol, Trichy, India; [Sasipriya, P.] Harshamitra Super Special Canc Ctr &amp; Res Inst, Radiat Oncol, Trichy, India</x:v>
      </x:c>
      <x:c r="AI609" s="2" t="str"/>
      <x:c r="AJ609" s="2" t="str">
        <x:v>Venkatachalam, N (corresponding author), St Josephs Coll Engn, Comp Sci &amp; Engn, OMR, Chennai 600119, Tamil Nadu, India.</x:v>
      </x:c>
      <x:c r="AK609" s="2" t="str">
        <x:v>nirmala.research17@gmail.com; sleninisha@gmail.com; heltingenitha@stjosephs.ac.in; govindarajganesan@gmail.com; harshamitrahr@gmail.com</x:v>
      </x:c>
      <x:c r="AL609" s="2" t="str"/>
      <x:c r="AM609" s="2" t="str"/>
      <x:c r="AN609" s="2" t="str"/>
      <x:c r="AO609" s="2" t="str"/>
      <x:c r="AP609" s="2" t="str"/>
      <x:c r="AQ609" s="2" t="str"/>
      <x:c r="AR609" s="2" t="str"/>
      <x:c r="AS609" s="2" t="str"/>
      <x:c r="AT609" s="2" t="str"/>
      <x:c r="AU609" s="2" t="str"/>
      <x:c r="AV609" s="2" t="str"/>
      <x:c r="AW609" s="2" t="str"/>
      <x:c r="AX609" s="2" t="str"/>
      <x:c r="AY609" s="2" t="str">
        <x:v>1687-8450</x:v>
      </x:c>
      <x:c r="AZ609" s="2" t="str">
        <x:v>1687-8469</x:v>
      </x:c>
      <x:c r="BA609" s="2" t="str"/>
      <x:c r="BB609" s="2" t="str"/>
      <x:c r="BC609" s="2" t="str"/>
      <x:c r="BD609" s="2" t="str">
        <x:v>APR 21</x:v>
      </x:c>
      <x:c r="BE609" s="2" t="str">
        <x:v>2021</x:v>
      </x:c>
      <x:c r="BF609" s="2" t="str"/>
      <x:c r="BG609" s="2" t="str"/>
      <x:c r="BH609" s="2" t="str"/>
      <x:c r="BI609" s="2" t="str"/>
      <x:c r="BJ609" s="2" t="str"/>
      <x:c r="BK609" s="2" t="str"/>
      <x:c r="BL609" s="2" t="str"/>
      <x:c r="BM609" s="2" t="str">
        <x:v>5566853</x:v>
      </x:c>
      <x:c r="BN609" s="2" t="str">
        <x:v>0</x:v>
      </x:c>
      <x:c r="BO609" s="2" t="str"/>
      <x:c r="BP609" s="2" t="str"/>
      <x:c r="BQ609" s="2" t="str"/>
      <x:c r="BR609" s="2" t="str"/>
      <x:c r="BS609" s="2" t="str"/>
      <x:c r="BT609" s="2" t="str">
        <x:v>Oncology</x:v>
      </x:c>
      <x:c r="BU609" s="2" t="str">
        <x:v>SW8YD</x:v>
      </x:c>
      <x:c r="BV609" s="2" t="str"/>
      <x:c r="BW609" s="2" t="str"/>
      <x:c r="BX609" s="2" t="str"/>
      <x:c r="BY609" s="2" t="str">
        <x:v>WOS:000664800400001</x:v>
      </x:c>
      <x:c r="BZ609" s="2" t="str">
        <x:v>0</x:v>
      </x:c>
      <x:c r="CA609" s="2" t="str">
        <x:v>Venkatachalam, N; Shanmugam, L; Heltin, GC; Govindarajan, G; Sasipriya, P</x:v>
      </x:c>
      <x:c r="CB609" s="2" t="str">
        <x:v>Venkatachalam, Nirmala; Shanmugam, Leninisha; Heltin, Genitha C.; Govindarajan, G.; Sasipriya, P.</x:v>
      </x:c>
      <x:c r="CC609" s="2" t="str">
        <x:v>Enhanced Segmentation of Inflamed ROI to Improve the Accuracy of Identifying Benign and Malignant Cases in Breast Thermogram</x:v>
      </x:c>
      <x:c r="CD609" s="2" t="n">
        <x:v>2021</x:v>
      </x:c>
      <x:c r="CE609" s="2" t="str">
        <x:v>10.1155/2021/5566853</x:v>
      </x:c>
      <x:c r="CF609" s="2"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x:v>
      </x:c>
      <x:c r="CG609" s="2" t="str">
        <x:v>Article</x:v>
      </x:c>
      <x:c r="CH609" s="2" t="str">
        <x:v>Green Submitted, hybrid</x:v>
      </x:c>
      <x:c r="CI609" s="2" t="n">
        <x:v>2</x:v>
      </x:c>
      <x:c r="CJ609" s="2" t="str"/>
    </x:row>
    <x:row r="610" ht="20" customHeight="1">
      <x:c r="A610" s="2" t="str">
        <x:v>Scopus; Web of Science</x:v>
      </x:c>
      <x:c r="B610" s="2" t="str">
        <x:v>Yousefi B.; Akbari H.; Maldague X.P.V.</x:v>
      </x:c>
      <x:c r="C610" s="2" t="str">
        <x:v>Yousefi, Bardia (25032139600); Akbari, Hamed (23088210300); Maldague, Xavier P. V. (7003528304)</x:v>
      </x:c>
      <x:c r="D610" s="2" t="str">
        <x:v>Detecting Vasodilation as Potential Diagnostic Biomarker in Breast Cancer Using Deep Learning-Driven Thermomics</x:v>
      </x:c>
      <x:c r="E610" s="2" t="n">
        <x:v>2020</x:v>
      </x:c>
      <x:c r="F610" s="2" t="str">
        <x:v>10.3390/BIOS10110164</x:v>
      </x:c>
      <x:c r="G610" s="2"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 © 2020 by the authors. Licensee MDPI, Basel, Switzerland.</x:v>
      </x:c>
      <x:c r="H610" s="2" t="str">
        <x:v>33142939</x:v>
      </x:c>
      <x:c r="I610" s="2" t="str">
        <x:v>Article</x:v>
      </x:c>
      <x:c r="J610" s="2" t="str">
        <x:v>All Open Access; Gold Open Access; Green Open Access</x:v>
      </x:c>
      <x:c r="K610" s="2" t="str">
        <x:v>MDPI</x:v>
      </x:c>
      <x:c r="L610" s="2" t="str">
        <x:v>25032139600; 23088210300; 7003528304</x:v>
      </x:c>
      <x:c r="M610" s="2" t="str">
        <x:v>https://www.scopus.com/pages/publications/85095606202?origin=resultslist</x:v>
      </x:c>
      <x:c r="N610" s="2" t="str">
        <x:v>Université Laval, UL</x:v>
      </x:c>
      <x:c r="O610" s="2" t="str">
        <x:v>Scopus</x:v>
      </x:c>
      <x:c r="P610" s="2" t="str">
        <x:v>2-s2.0-85095606202</x:v>
      </x:c>
      <x:c r="Q610" s="2" t="str">
        <x:v>J</x:v>
      </x:c>
      <x:c r="R610" s="2" t="str"/>
      <x:c r="S610" s="2" t="str"/>
      <x:c r="T610" s="2" t="str"/>
      <x:c r="U610" s="2" t="str"/>
      <x:c r="V610" s="2" t="str"/>
      <x:c r="W610" s="2" t="str">
        <x:v>BIOSENSORS-BASEL</x:v>
      </x:c>
      <x:c r="X610" s="2" t="str"/>
      <x:c r="Y610" s="2" t="str"/>
      <x:c r="Z610" s="2" t="str"/>
      <x:c r="AA610" s="2" t="str"/>
      <x:c r="AB610" s="2" t="str"/>
      <x:c r="AC610" s="2" t="str"/>
      <x:c r="AD610" s="2" t="str"/>
      <x:c r="AE610" s="2" t="str"/>
      <x:c r="AF610" s="2" t="str">
        <x:v>vasodilator activity; breast cancer screening; imaging biomarker; deep sparse autoencoder; dimensionality reduction; deep-learning features</x:v>
      </x:c>
      <x:c r="AG610" s="2" t="str">
        <x:v>PRINCIPAL COMPONENT THERMOGRAPHY; REACTIVE OXYGEN; SCREENING ULTRASOUND; MICROVESSEL DENSITY; NITRIC-OXIDE; MAMMOGRAPHY; WOMEN; EXPRESSION; HYPOXIA; NETWORK</x:v>
      </x:c>
      <x:c r="AH610" s="2" t="str">
        <x:v>[Yousefi, Bardia; Maldague, Xavier P. V.] Laval Univ, Dept Elect &amp; Comp Engn, Quebec City, PQ G1V 0A6, Canada; [Akbari, Hamed] Univ Penn, Dept Radiol, Philadelphia, PA 19104 USA</x:v>
      </x:c>
      <x:c r="AI610" s="2" t="str"/>
      <x:c r="AJ610" s="2" t="str">
        <x:v>Yousefi, B; Maldague, XPV (corresponding author), Laval Univ, Dept Elect &amp; Comp Engn, Quebec City, PQ G1V 0A6, Canada.</x:v>
      </x:c>
      <x:c r="AK610" s="2" t="str">
        <x:v>Bardia.Yousefi.1@ulaval.ca; AkbariHA@upenn.edu; Xavier.Maldague@gel.ulaval.ca</x:v>
      </x:c>
      <x:c r="AL610" s="2" t="str"/>
      <x:c r="AM610" s="2" t="str"/>
      <x:c r="AN610" s="2" t="str"/>
      <x:c r="AO610" s="2" t="str"/>
      <x:c r="AP610" s="2" t="str"/>
      <x:c r="AQ610" s="2" t="str"/>
      <x:c r="AR610" s="2" t="str"/>
      <x:c r="AS610" s="2" t="str"/>
      <x:c r="AT610" s="2" t="str"/>
      <x:c r="AU610" s="2" t="str"/>
      <x:c r="AV610" s="2" t="str"/>
      <x:c r="AW610" s="2" t="str"/>
      <x:c r="AX610" s="2" t="str"/>
      <x:c r="AY610" s="2" t="str"/>
      <x:c r="AZ610" s="2" t="str">
        <x:v>2079-6374</x:v>
      </x:c>
      <x:c r="BA610" s="2" t="str"/>
      <x:c r="BB610" s="2" t="str"/>
      <x:c r="BC610" s="2" t="str"/>
      <x:c r="BD610" s="2" t="str">
        <x:v>NOV</x:v>
      </x:c>
      <x:c r="BE610" s="2" t="str">
        <x:v>10</x:v>
      </x:c>
      <x:c r="BF610" s="2" t="str">
        <x:v>11</x:v>
      </x:c>
      <x:c r="BG610" s="2" t="str"/>
      <x:c r="BH610" s="2" t="str"/>
      <x:c r="BI610" s="2" t="str"/>
      <x:c r="BJ610" s="2" t="str"/>
      <x:c r="BK610" s="2" t="str"/>
      <x:c r="BL610" s="2" t="str"/>
      <x:c r="BM610" s="2" t="str">
        <x:v>164</x:v>
      </x:c>
      <x:c r="BN610" s="2" t="str">
        <x:v>0</x:v>
      </x:c>
      <x:c r="BO610" s="2" t="str"/>
      <x:c r="BP610" s="2" t="str"/>
      <x:c r="BQ610" s="2" t="str"/>
      <x:c r="BR610" s="2" t="str"/>
      <x:c r="BS610" s="2" t="str"/>
      <x:c r="BT610" s="2" t="str">
        <x:v>Chemistry; Science &amp; Technology - Other Topics; Instruments &amp; Instrumentation</x:v>
      </x:c>
      <x:c r="BU610" s="2" t="str">
        <x:v>OX4FJ</x:v>
      </x:c>
      <x:c r="BV610" s="2" t="str"/>
      <x:c r="BW610" s="2" t="str"/>
      <x:c r="BX610" s="2" t="str"/>
      <x:c r="BY610" s="2" t="str">
        <x:v>WOS:000593522200001</x:v>
      </x:c>
      <x:c r="BZ610" s="2" t="str">
        <x:v>0</x:v>
      </x:c>
      <x:c r="CA610" s="2" t="str">
        <x:v>Yousefi, B; Akbari, H; Maldague, XPV</x:v>
      </x:c>
      <x:c r="CB610" s="2" t="str">
        <x:v>Yousefi, Bardia; Akbari, Hamed; Maldague, Xavier P. V.</x:v>
      </x:c>
      <x:c r="CC610" s="2" t="str">
        <x:v>Detecting Vasodilation as Potential Diagnostic Biomarker in Breast Cancer Using Deep Learning-Driven Thermomics</x:v>
      </x:c>
      <x:c r="CD610" s="2" t="n">
        <x:v>2020</x:v>
      </x:c>
      <x:c r="CE610" s="2" t="str">
        <x:v>10.3390/bios10110164</x:v>
      </x:c>
      <x:c r="CF610" s="2"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x:v>
      </x:c>
      <x:c r="CG610" s="2" t="str">
        <x:v>Article</x:v>
      </x:c>
      <x:c r="CH610" s="2" t="str">
        <x:v>Green Submitted, gold</x:v>
      </x:c>
      <x:c r="CI610" s="2" t="n">
        <x:v>2</x:v>
      </x:c>
      <x:c r="CJ610" s="2" t="str"/>
    </x:row>
    <x:row r="611" ht="20" customHeight="1">
      <x:c r="A611" s="2" t="str">
        <x:v>Scopus</x:v>
      </x:c>
      <x:c r="B611" s="2" t="str">
        <x:v>Sundarambal B.; Mathana J.M.; Subramanian S.; Sandesh H.; Omprakash G.</x:v>
      </x:c>
      <x:c r="C611" s="2" t="str">
        <x:v>Sundarambal, B. (57192171288); Mathana, J.M. (55249999900); Subramanian, Suresh (57209159760); Sandesh, H. (57216783739); Omprakash, G. (57216787532)</x:v>
      </x:c>
      <x:c r="D611" s="2" t="str">
        <x:v>A Detailed Investigation on Reduction of False Positive Rate in Breast Cancer Detection</x:v>
      </x:c>
      <x:c r="E611" s="2" t="n">
        <x:v>2020</x:v>
      </x:c>
      <x:c r="F611" s="2" t="str">
        <x:v>10.1109/ICACCS48705.2020.9074382</x:v>
      </x:c>
      <x:c r="G611" s="2" t="str">
        <x:v>Breast cancer is known as the most common form of cancer in Indian women and is about 14% of woman cancer. Thus a detailed investigation is done to improve the level of screening mechanisms and accuracy of breast cancer detection in Computer Aided Diagnosis system. The initial level of screening of breast can be performed using thermography and then the suggestions can be provided for necessity of further screening using mammography for cancer detection. If the presence of breast cancer is confirmed using mammograms, to address the high false positive rate with mammograms, the same patient can be examined again with biopsy images for further confirmation of the presence of breast cancer. Thus a detailed investigation on employability of various modalities for the breast cancer uncovering is conducted to minimize the false positive rate in breast cancer detection. © 2020 IEEE.</x:v>
      </x:c>
      <x:c r="H611" s="2"/>
      <x:c r="I611" s="2" t="str">
        <x:v>Conference paper</x:v>
      </x:c>
      <x:c r="J611" s="2"/>
      <x:c r="K611" s="2" t="str">
        <x:v>Institute of Electrical and Electronics Engineers Inc.</x:v>
      </x:c>
      <x:c r="L611" s="2" t="str">
        <x:v>57192171288; 55249999900; 57209159760; 57216783739; 57216787532</x:v>
      </x:c>
      <x:c r="M611" s="2" t="str">
        <x:v>https://www.scopus.com/pages/publications/85084674948?origin=resultslist</x:v>
      </x:c>
      <x:c r="N611" s="2"/>
      <x:c r="O611" s="2" t="str">
        <x:v>Scopus</x:v>
      </x:c>
      <x:c r="P611" s="2" t="str">
        <x:v>2-s2.0-85084674948</x:v>
      </x:c>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c r="AT611" s="2"/>
      <x:c r="AU611" s="2"/>
      <x:c r="AV611" s="2"/>
      <x:c r="AW611" s="2"/>
      <x:c r="AX611" s="2"/>
      <x:c r="AY611" s="2"/>
      <x:c r="AZ611" s="2"/>
      <x:c r="BA611" s="2"/>
      <x:c r="BB611" s="2"/>
      <x:c r="BC611" s="2"/>
      <x:c r="BD611" s="2"/>
      <x:c r="BE611" s="2"/>
      <x:c r="BF611" s="2"/>
      <x:c r="BG611" s="2"/>
      <x:c r="BH611" s="2"/>
      <x:c r="BI611" s="2"/>
      <x:c r="BJ611" s="2"/>
      <x:c r="BK611" s="2"/>
      <x:c r="BL611" s="2"/>
      <x:c r="BM611" s="2"/>
      <x:c r="BN611" s="2"/>
      <x:c r="BO611" s="2"/>
      <x:c r="BP611" s="2"/>
      <x:c r="BQ611" s="2"/>
      <x:c r="BR611" s="2"/>
      <x:c r="BS611" s="2"/>
      <x:c r="BT611" s="2"/>
      <x:c r="BU611" s="2"/>
      <x:c r="BV611" s="2"/>
      <x:c r="BW611" s="2"/>
      <x:c r="BX611" s="2"/>
      <x:c r="BY611" s="2"/>
      <x:c r="BZ611" s="2"/>
      <x:c r="CA611" s="2" t="str"/>
      <x:c r="CB611" s="2" t="str"/>
      <x:c r="CC611" s="2" t="str"/>
      <x:c r="CD611" s="2" t="str"/>
      <x:c r="CE611" s="2" t="str"/>
      <x:c r="CF611" s="2" t="str"/>
      <x:c r="CG611" s="2" t="str"/>
      <x:c r="CH611" s="2" t="str"/>
      <x:c r="CI611" s="2" t="n">
        <x:v>1</x:v>
      </x:c>
      <x:c r="CJ611" s="2" t="str"/>
    </x:row>
    <x:row r="612" ht="20" customHeight="1">
      <x:c r="A612" s="2" t="str">
        <x:v>Scopus</x:v>
      </x:c>
      <x:c r="B612" s="2" t="str">
        <x:v>dos Santos W.P.; da Silva W.W.A.; de Santana M.A.</x:v>
      </x:c>
      <x:c r="C612" s="2" t="str">
        <x:v>dos Santos, Wellington Pinheiro (57193746428); da Silva, Washington Wagner Azevedo (57204739178); de Santana, Maira Araujo (57211919598)</x:v>
      </x:c>
      <x:c r="D612" s="2" t="str">
        <x:v>Biomedical computing for breast cancer detection and diagnosis</x:v>
      </x:c>
      <x:c r="E612" s="2" t="n">
        <x:v>2020</x:v>
      </x:c>
      <x:c r="F612" s="2" t="str">
        <x:v>10.4018/978-1-7998-3456-4</x:v>
      </x:c>
      <x:c r="G612" s="2" t="str">
        <x:v>Despite success with treatment when diagnosed early, breast cancer is still one of the most fatal forms of cancer for women. Imaging diagnosis is still one of the most efficient ways to detect early breast changes with mammography among the most used techniques. However, there are other techniques that have emerged as alternatives or even complementary tests in the early detection of breast lesions (e.g., breast thermography and electrical impedance tomography). Artificial intelligence can be used to optimize image diagnosis, increasing the reliability of the reports and supporting professionals who do not have enough knowledge or experience to make good diagnoses. Biomedical Computing for Breast Cancer Detection and Diagnosis is a collection of research that presents a review of the physiology and anatomy of the breast; the dynamics of breast cancer; principles of pattern recognition, artificial neural networks, and computer graphics; and the breast imaging techniques and computational methods to support and optimize the diagnosis. While highlighting topics including mammograms, thermographic imaging, and intelligent systems, this book is ideally designed for medical oncologists, surgeons, biomedical engineers, medical imaging professionals, cancer researchers, academicians, and students in medicine, biomedicine, biomedical engineering, and computer science. © 2021 by IGI Global. All rights reserved.</x:v>
      </x:c>
      <x:c r="H612" s="2"/>
      <x:c r="I612" s="2" t="str">
        <x:v>Book</x:v>
      </x:c>
      <x:c r="J612" s="2"/>
      <x:c r="K612" s="2" t="str">
        <x:v>IGI Global</x:v>
      </x:c>
      <x:c r="L612" s="2" t="str">
        <x:v>57193746428; 57204739178; 57211919598</x:v>
      </x:c>
      <x:c r="M612" s="2" t="str">
        <x:v>https://www.scopus.com/pages/publications/85134112446?origin=resultslist</x:v>
      </x:c>
      <x:c r="N612" s="2"/>
      <x:c r="O612" s="2" t="str">
        <x:v>Scopus</x:v>
      </x:c>
      <x:c r="P612" s="2" t="str">
        <x:v>2-s2.0-85134112446</x:v>
      </x:c>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c r="AT612" s="2"/>
      <x:c r="AU612" s="2"/>
      <x:c r="AV612" s="2"/>
      <x:c r="AW612" s="2"/>
      <x:c r="AX612" s="2"/>
      <x:c r="AY612" s="2"/>
      <x:c r="AZ612" s="2"/>
      <x:c r="BA612" s="2"/>
      <x:c r="BB612" s="2"/>
      <x:c r="BC612" s="2"/>
      <x:c r="BD612" s="2"/>
      <x:c r="BE612" s="2"/>
      <x:c r="BF612" s="2"/>
      <x:c r="BG612" s="2"/>
      <x:c r="BH612" s="2"/>
      <x:c r="BI612" s="2"/>
      <x:c r="BJ612" s="2"/>
      <x:c r="BK612" s="2"/>
      <x:c r="BL612" s="2"/>
      <x:c r="BM612" s="2"/>
      <x:c r="BN612" s="2"/>
      <x:c r="BO612" s="2"/>
      <x:c r="BP612" s="2"/>
      <x:c r="BQ612" s="2"/>
      <x:c r="BR612" s="2"/>
      <x:c r="BS612" s="2"/>
      <x:c r="BT612" s="2"/>
      <x:c r="BU612" s="2"/>
      <x:c r="BV612" s="2"/>
      <x:c r="BW612" s="2"/>
      <x:c r="BX612" s="2"/>
      <x:c r="BY612" s="2"/>
      <x:c r="BZ612" s="2"/>
      <x:c r="CA612" s="2" t="str"/>
      <x:c r="CB612" s="2" t="str"/>
      <x:c r="CC612" s="2" t="str"/>
      <x:c r="CD612" s="2" t="str"/>
      <x:c r="CE612" s="2" t="str"/>
      <x:c r="CF612" s="2" t="str"/>
      <x:c r="CG612" s="2" t="str"/>
      <x:c r="CH612" s="2" t="str"/>
      <x:c r="CI612" s="2" t="n">
        <x:v>1</x:v>
      </x:c>
      <x:c r="CJ612" s="2" t="str"/>
    </x:row>
    <x:row r="613" ht="20" customHeight="1">
      <x:c r="A613" s="2" t="str">
        <x:v>Scopus; Web of Science</x:v>
      </x:c>
      <x:c r="B613" s="2" t="str">
        <x:v>Kakileti S.T.; Dalmia A.; Manjunath G.</x:v>
      </x:c>
      <x:c r="C613" s="2" t="str">
        <x:v>Kakileti, Siva Teja (57189642147); Dalmia, Aman (57209367038); Manjunath, Geetha (59577282200)</x:v>
      </x:c>
      <x:c r="D613" s="2" t="str">
        <x:v>Exploring deep learning networks for tumour segmentation in infrared images</x:v>
      </x:c>
      <x:c r="E613" s="2" t="n">
        <x:v>2020</x:v>
      </x:c>
      <x:c r="F613" s="2" t="str">
        <x:v>10.1080/17686733.2019.1619355</x:v>
      </x:c>
      <x:c r="G613" s="2"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 © 2019 2019 Niramai Health Analytix Pvt Ltd.</x:v>
      </x:c>
      <x:c r="H613" s="2" t="str"/>
      <x:c r="I613" s="2" t="str">
        <x:v>Article</x:v>
      </x:c>
      <x:c r="J613" s="2" t="str"/>
      <x:c r="K613" s="2" t="str">
        <x:v>Taylor and Francis Ltd.</x:v>
      </x:c>
      <x:c r="L613" s="2" t="str">
        <x:v>57189642147; 57209367038; 59577282200</x:v>
      </x:c>
      <x:c r="M613" s="2" t="str">
        <x:v>https://www.scopus.com/pages/publications/85067576078?origin=resultslist</x:v>
      </x:c>
      <x:c r="N613" s="2" t="str"/>
      <x:c r="O613" s="2" t="str">
        <x:v>Scopus</x:v>
      </x:c>
      <x:c r="P613" s="2" t="str">
        <x:v>2-s2.0-85067576078</x:v>
      </x:c>
      <x:c r="Q613" s="2" t="str">
        <x:v>J</x:v>
      </x:c>
      <x:c r="R613" s="2" t="str"/>
      <x:c r="S613" s="2" t="str"/>
      <x:c r="T613" s="2" t="str"/>
      <x:c r="U613" s="2" t="str"/>
      <x:c r="V613" s="2" t="str"/>
      <x:c r="W613" s="2" t="str">
        <x:v>QUANTITATIVE INFRARED THERMOGRAPHY JOURNAL</x:v>
      </x:c>
      <x:c r="X613" s="2" t="str"/>
      <x:c r="Y613" s="2" t="str"/>
      <x:c r="Z613" s="2" t="str"/>
      <x:c r="AA613" s="2" t="str"/>
      <x:c r="AB613" s="2" t="str"/>
      <x:c r="AC613" s="2" t="str"/>
      <x:c r="AD613" s="2" t="str"/>
      <x:c r="AE613" s="2" t="str"/>
      <x:c r="AF613" s="2" t="str">
        <x:v>Hotspot segmentation; tumour detection; convolution neural networks; breast cancer</x:v>
      </x:c>
      <x:c r="AG613" s="2" t="str">
        <x:v>FUZZY C-MEANS; COLOR SEGMENTATION; BREAST</x:v>
      </x:c>
      <x:c r="AH613" s="2" t="str">
        <x:v>[Kakileti, Siva Teja; Dalmia, Aman; Manjunath, Geetha] Niramai Hlth Analytix, Data Sci, Bengaluru, India; [Dalmia, Aman] Indian Inst Technol Guwahati, Elect &amp; Commun Engn, Gauhati, India</x:v>
      </x:c>
      <x:c r="AI613" s="2" t="str"/>
      <x:c r="AJ613" s="2" t="str">
        <x:v>Kakileti, ST (corresponding author), Niramai Hlth Analytix, Bengaluru, India.</x:v>
      </x:c>
      <x:c r="AK613" s="2" t="str">
        <x:v>sivateja@niramai.com</x:v>
      </x:c>
      <x:c r="AL613" s="2" t="str"/>
      <x:c r="AM613" s="2" t="str"/>
      <x:c r="AN613" s="2" t="str"/>
      <x:c r="AO613" s="2" t="str"/>
      <x:c r="AP613" s="2" t="str"/>
      <x:c r="AQ613" s="2" t="str"/>
      <x:c r="AR613" s="2" t="str"/>
      <x:c r="AS613" s="2" t="str"/>
      <x:c r="AT613" s="2" t="str"/>
      <x:c r="AU613" s="2" t="str"/>
      <x:c r="AV613" s="2" t="str"/>
      <x:c r="AW613" s="2" t="str"/>
      <x:c r="AX613" s="2" t="str"/>
      <x:c r="AY613" s="2" t="str">
        <x:v>1768-6733</x:v>
      </x:c>
      <x:c r="AZ613" s="2" t="str">
        <x:v>2116-7176</x:v>
      </x:c>
      <x:c r="BA613" s="2" t="str"/>
      <x:c r="BB613" s="2" t="str"/>
      <x:c r="BC613" s="2" t="str"/>
      <x:c r="BD613" s="2" t="str">
        <x:v>JUL 2</x:v>
      </x:c>
      <x:c r="BE613" s="2" t="str">
        <x:v>17</x:v>
      </x:c>
      <x:c r="BF613" s="2" t="str">
        <x:v>3</x:v>
      </x:c>
      <x:c r="BG613" s="2" t="str"/>
      <x:c r="BH613" s="2" t="str"/>
      <x:c r="BI613" s="2" t="str"/>
      <x:c r="BJ613" s="2" t="str"/>
      <x:c r="BK613" s="2" t="str">
        <x:v>153</x:v>
      </x:c>
      <x:c r="BL613" s="2" t="str">
        <x:v>168</x:v>
      </x:c>
      <x:c r="BM613" s="2" t="str"/>
      <x:c r="BN613" s="2" t="str">
        <x:v>0</x:v>
      </x:c>
      <x:c r="BO613" s="2" t="str"/>
      <x:c r="BP613" s="2" t="str">
        <x:v>JUN 2019</x:v>
      </x:c>
      <x:c r="BQ613" s="2" t="str"/>
      <x:c r="BR613" s="2" t="str"/>
      <x:c r="BS613" s="2" t="str"/>
      <x:c r="BT613" s="2" t="str">
        <x:v>Instruments &amp; Instrumentation; Materials Science; Physics</x:v>
      </x:c>
      <x:c r="BU613" s="2" t="str">
        <x:v>MX2PB</x:v>
      </x:c>
      <x:c r="BV613" s="2" t="str"/>
      <x:c r="BW613" s="2" t="str"/>
      <x:c r="BX613" s="2" t="str"/>
      <x:c r="BY613" s="2" t="str">
        <x:v>WOS:000472268400001</x:v>
      </x:c>
      <x:c r="BZ613" s="2" t="str">
        <x:v>0</x:v>
      </x:c>
      <x:c r="CA613" s="2" t="str">
        <x:v>Kakileti, ST; Dalmia, A; Manjunath, G</x:v>
      </x:c>
      <x:c r="CB613" s="2" t="str">
        <x:v>Kakileti, Siva Teja; Dalmia, Aman; Manjunath, Geetha</x:v>
      </x:c>
      <x:c r="CC613" s="2" t="str">
        <x:v>Exploring deep learning networks for tumour segmentation in infrared images</x:v>
      </x:c>
      <x:c r="CD613" s="2" t="n">
        <x:v>2020</x:v>
      </x:c>
      <x:c r="CE613" s="2" t="str">
        <x:v>10.1080/17686733.2019.1619355</x:v>
      </x:c>
      <x:c r="CF613" s="2"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x:v>
      </x:c>
      <x:c r="CG613" s="2" t="str">
        <x:v>Article</x:v>
      </x:c>
      <x:c r="CH613" s="2" t="str"/>
      <x:c r="CI613" s="2" t="n">
        <x:v>2</x:v>
      </x:c>
      <x:c r="CJ613" s="2" t="str"/>
    </x:row>
    <x:row r="614" ht="20" customHeight="1">
      <x:c r="A614" s="2" t="str">
        <x:v>Scopus; Web of Science</x:v>
      </x:c>
      <x:c r="B614" s="2" t="str">
        <x:v>Al Husaini M.A.S.; Habaebi M.H.; Islam M.R.; Gunawan T.S.</x:v>
      </x:c>
      <x:c r="C614" s="2" t="str">
        <x:v>Al Husaini, Mohammed Abdulla Salim (57226607631); Habaebi, Mohamed Hadi (6602298043); Islam, Md Rafiqul (55353037200); Gunawan, Teddy Surya (8286407700)</x:v>
      </x:c>
      <x:c r="D614" s="2" t="str">
        <x:v>Self-detection of early breast cancer application with infrared camera and deep learning</x:v>
      </x:c>
      <x:c r="E614" s="2" t="n">
        <x:v>2021</x:v>
      </x:c>
      <x:c r="F614" s="2" t="str">
        <x:v>10.3390/electronics10202538</x:v>
      </x:c>
      <x:c r="G614" s="2"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 © 2021 by the authors. Licensee MDPI, Basel, Switzerland.</x:v>
      </x:c>
      <x:c r="H614" s="2" t="str"/>
      <x:c r="I614" s="2" t="str">
        <x:v>Article</x:v>
      </x:c>
      <x:c r="J614" s="2" t="str">
        <x:v>All Open Access; Gold Open Access; Green Open Access</x:v>
      </x:c>
      <x:c r="K614" s="2" t="str">
        <x:v>MDPI</x:v>
      </x:c>
      <x:c r="L614" s="2" t="str">
        <x:v>57226607631; 6602298043; 55353037200; 8286407700</x:v>
      </x:c>
      <x:c r="M614" s="2" t="str">
        <x:v>https://www.scopus.com/pages/publications/85117187563?origin=resultslist</x:v>
      </x:c>
      <x:c r="N614" s="2" t="str">
        <x:v>International Islamic University Malaysia, IIUM, (P-RIGS18-003-0003); International Islamic University Malaysia, IIUM</x:v>
      </x:c>
      <x:c r="O614" s="2" t="str">
        <x:v>Scopus</x:v>
      </x:c>
      <x:c r="P614" s="2" t="str">
        <x:v>2-s2.0-85117187563</x:v>
      </x:c>
      <x:c r="Q614" s="2" t="str">
        <x:v>J</x:v>
      </x:c>
      <x:c r="R614" s="2" t="str"/>
      <x:c r="S614" s="2" t="str"/>
      <x:c r="T614" s="2" t="str"/>
      <x:c r="U614" s="2" t="str"/>
      <x:c r="V614" s="2" t="str"/>
      <x:c r="W614" s="2" t="str">
        <x:v>ELECTRONICS</x:v>
      </x:c>
      <x:c r="X614" s="2" t="str"/>
      <x:c r="Y614" s="2" t="str"/>
      <x:c r="Z614" s="2" t="str"/>
      <x:c r="AA614" s="2" t="str"/>
      <x:c r="AB614" s="2" t="str"/>
      <x:c r="AC614" s="2" t="str"/>
      <x:c r="AD614" s="2" t="str"/>
      <x:c r="AE614" s="2" t="str"/>
      <x:c r="AF614" s="2" t="str">
        <x:v>breast cancer; thermography; cloud computing; deep learning; infrared camera</x:v>
      </x:c>
      <x:c r="AG614" s="2" t="str"/>
      <x:c r="AH614" s="2" t="str">
        <x:v>[Al Husaini, Mohammed Abdulla Salim; Habaebi, Mohamed Hadi; Gunawan, Teddy Surya; Islam, Md Rafiqul] Int Islamic Univ Malaysia IIUM, Dept Elect Comp Engn, IoT &amp; Wireless Commun Protocols Lab, Kuala Lumpur 53100, Malaysia</x:v>
      </x:c>
      <x:c r="AI614" s="2" t="str"/>
      <x:c r="AJ614" s="2" t="str">
        <x:v>Habaebi, MH (corresponding author), Int Islamic Univ Malaysia IIUM, Dept Elect Comp Engn, IoT &amp; Wireless Commun Protocols Lab, Kuala Lumpur 53100, Malaysia.</x:v>
      </x:c>
      <x:c r="AK614" s="2" t="str">
        <x:v>mohda@squ.edu.om; habaebi@iium.edu.my; tsgunawan@iium.edu.my; rafiq@iium.edu.my</x:v>
      </x:c>
      <x:c r="AL614" s="2" t="str"/>
      <x:c r="AM614" s="2" t="str"/>
      <x:c r="AN614" s="2" t="str"/>
      <x:c r="AO614" s="2" t="str"/>
      <x:c r="AP614" s="2" t="str"/>
      <x:c r="AQ614" s="2" t="str"/>
      <x:c r="AR614" s="2" t="str"/>
      <x:c r="AS614" s="2" t="str"/>
      <x:c r="AT614" s="2" t="str"/>
      <x:c r="AU614" s="2" t="str"/>
      <x:c r="AV614" s="2" t="str"/>
      <x:c r="AW614" s="2" t="str"/>
      <x:c r="AX614" s="2" t="str"/>
      <x:c r="AY614" s="2" t="str">
        <x:v>2079-9292</x:v>
      </x:c>
      <x:c r="AZ614" s="2" t="str"/>
      <x:c r="BA614" s="2" t="str"/>
      <x:c r="BB614" s="2" t="str"/>
      <x:c r="BC614" s="2" t="str"/>
      <x:c r="BD614" s="2" t="str">
        <x:v>OCT</x:v>
      </x:c>
      <x:c r="BE614" s="2" t="str">
        <x:v>10</x:v>
      </x:c>
      <x:c r="BF614" s="2" t="str">
        <x:v>20</x:v>
      </x:c>
      <x:c r="BG614" s="2" t="str"/>
      <x:c r="BH614" s="2" t="str"/>
      <x:c r="BI614" s="2" t="str"/>
      <x:c r="BJ614" s="2" t="str"/>
      <x:c r="BK614" s="2" t="str"/>
      <x:c r="BL614" s="2" t="str"/>
      <x:c r="BM614" s="2" t="str">
        <x:v>2538</x:v>
      </x:c>
      <x:c r="BN614" s="2" t="str">
        <x:v>0</x:v>
      </x:c>
      <x:c r="BO614" s="2" t="str"/>
      <x:c r="BP614" s="2" t="str"/>
      <x:c r="BQ614" s="2" t="str"/>
      <x:c r="BR614" s="2" t="str"/>
      <x:c r="BS614" s="2" t="str"/>
      <x:c r="BT614" s="2" t="str">
        <x:v>Computer Science; Engineering; Physics</x:v>
      </x:c>
      <x:c r="BU614" s="2" t="str">
        <x:v>WU8QY</x:v>
      </x:c>
      <x:c r="BV614" s="2" t="str"/>
      <x:c r="BW614" s="2" t="str"/>
      <x:c r="BX614" s="2" t="str"/>
      <x:c r="BY614" s="2" t="str">
        <x:v>WOS:000716805300001</x:v>
      </x:c>
      <x:c r="BZ614" s="2" t="str">
        <x:v>0</x:v>
      </x:c>
      <x:c r="CA614" s="2" t="str">
        <x:v>Al Husaini, MAS; Habaebi, MH; Gunawan, TS; Islam, MR</x:v>
      </x:c>
      <x:c r="CB614" s="2" t="str">
        <x:v>Al Husaini, Mohammed Abdulla Salim; Habaebi, Mohamed Hadi; Gunawan, Teddy Surya; Islam, Md Rafiqul</x:v>
      </x:c>
      <x:c r="CC614" s="2" t="str">
        <x:v>Self-Detection of Early Breast Cancer Application with Infrared Camera and Deep Learning</x:v>
      </x:c>
      <x:c r="CD614" s="2" t="n">
        <x:v>2021</x:v>
      </x:c>
      <x:c r="CE614" s="2" t="str">
        <x:v>10.3390/electronics10202538</x:v>
      </x:c>
      <x:c r="CF614" s="2"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x:v>
      </x:c>
      <x:c r="CG614" s="2" t="str">
        <x:v>Article</x:v>
      </x:c>
      <x:c r="CH614" s="2" t="str">
        <x:v>Green Submitted, gold</x:v>
      </x:c>
      <x:c r="CI614" s="2" t="n">
        <x:v>2</x:v>
      </x:c>
      <x:c r="CJ614" s="2" t="str"/>
    </x:row>
    <x:row r="615" ht="20" customHeight="1">
      <x:c r="A615" s="2" t="str">
        <x:v>Scopus; Web of Science</x:v>
      </x:c>
      <x:c r="B615" s="2" t="str">
        <x:v>Oza P.; Sharma P.; Patel S.; Bruno A.</x:v>
      </x:c>
      <x:c r="C615" s="2" t="str">
        <x:v>Oza, Parita (57207875697); Sharma, Paawan (57191431244); Patel, Samir (55466028000); Bruno, Alessandro (7102246682)</x:v>
      </x:c>
      <x:c r="D615" s="2" t="str">
        <x:v>A bottom-up review of image analysis methods for suspicious region detection in mammograms</x:v>
      </x:c>
      <x:c r="E615" s="2" t="n">
        <x:v>2021</x:v>
      </x:c>
      <x:c r="F615" s="2" t="str">
        <x:v>10.3390/jimaging7090190</x:v>
      </x:c>
      <x:c r="G615" s="2"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 © 2021 by the authors. Licensee MDPI, Basel, Switzerland.</x:v>
      </x:c>
      <x:c r="H615" s="2" t="str"/>
      <x:c r="I615" s="2" t="str">
        <x:v>Review</x:v>
      </x:c>
      <x:c r="J615" s="2" t="str">
        <x:v>All Open Access; Gold Open Access; Green Open Access</x:v>
      </x:c>
      <x:c r="K615" s="2" t="str">
        <x:v>MDPI</x:v>
      </x:c>
      <x:c r="L615" s="2" t="str">
        <x:v>57207875697; 57191431244; 55466028000; 7102246682</x:v>
      </x:c>
      <x:c r="M615" s="2" t="str">
        <x:v>https://www.scopus.com/pages/publications/85116922045?origin=resultslist</x:v>
      </x:c>
      <x:c r="N615" s="2" t="str"/>
      <x:c r="O615" s="2" t="str">
        <x:v>Scopus</x:v>
      </x:c>
      <x:c r="P615" s="2" t="str">
        <x:v>2-s2.0-85116922045</x:v>
      </x:c>
      <x:c r="Q615" s="2" t="str">
        <x:v>J</x:v>
      </x:c>
      <x:c r="R615" s="2" t="str"/>
      <x:c r="S615" s="2" t="str"/>
      <x:c r="T615" s="2" t="str"/>
      <x:c r="U615" s="2" t="str"/>
      <x:c r="V615" s="2" t="str"/>
      <x:c r="W615" s="2" t="str">
        <x:v>JOURNAL OF IMAGING</x:v>
      </x:c>
      <x:c r="X615" s="2" t="str"/>
      <x:c r="Y615" s="2" t="str"/>
      <x:c r="Z615" s="2" t="str"/>
      <x:c r="AA615" s="2" t="str"/>
      <x:c r="AB615" s="2" t="str"/>
      <x:c r="AC615" s="2" t="str"/>
      <x:c r="AD615" s="2" t="str"/>
      <x:c r="AE615" s="2" t="str"/>
      <x:c r="AF615" s="2" t="str">
        <x:v>mammograms; low-level features; machine learning; deep learning</x:v>
      </x:c>
      <x:c r="AG615" s="2" t="str">
        <x:v>COMPUTER-AIDED DIAGNOSIS; ARTIFICIAL NEURAL-NETWORKS; BREAST-CANCER; AUTOMATIC DETECTION; CLUSTERED MICROCALCIFICATIONS; ARCHITECTURAL DISTORTION; DIGITAL MAMMOGRAPHY; LOCAL FEATURES; MASS DETECTION; BI-RADS</x:v>
      </x:c>
      <x:c r="AH615" s="2" t="str">
        <x:v>[Oza, Parita; Sharma, Paawan; Patel, Samir] Pandit Deendayal Energy Univ, Sch Technol, Comp Sci &amp; Engn Dept, Gandhinagar 382007, India; [Bruno, Alessandro] Bournemouth Univ, Dept Comp &amp; Informat, Poole BH12 5BB, Dorset, England</x:v>
      </x:c>
      <x:c r="AI615" s="2" t="str"/>
      <x:c r="AJ615" s="2" t="str">
        <x:v>Oza, P (corresponding author), Pandit Deendayal Energy Univ, Sch Technol, Comp Sci &amp; Engn Dept, Gandhinagar 382007, India.;Bruno, A (corresponding author), Bournemouth Univ, Dept Comp &amp; Informat, Poole BH12 5BB, Dorset, England.</x:v>
      </x:c>
      <x:c r="AK615" s="2" t="str">
        <x:v>parita.prajapati@nirmauni.ac.in; Paawan.Sharma@sot.pdpu.ac.in; Samir.Patel@sot.pdpu.ac.in; abruno@bournemouth.ac.uk</x:v>
      </x:c>
      <x:c r="AL615" s="2" t="str"/>
      <x:c r="AM615" s="2" t="str"/>
      <x:c r="AN615" s="2" t="str"/>
      <x:c r="AO615" s="2" t="str"/>
      <x:c r="AP615" s="2" t="str"/>
      <x:c r="AQ615" s="2" t="str"/>
      <x:c r="AR615" s="2" t="str"/>
      <x:c r="AS615" s="2" t="str"/>
      <x:c r="AT615" s="2" t="str"/>
      <x:c r="AU615" s="2" t="str"/>
      <x:c r="AV615" s="2" t="str"/>
      <x:c r="AW615" s="2" t="str"/>
      <x:c r="AX615" s="2" t="str"/>
      <x:c r="AY615" s="2" t="str"/>
      <x:c r="AZ615" s="2" t="str">
        <x:v>2313-433X</x:v>
      </x:c>
      <x:c r="BA615" s="2" t="str"/>
      <x:c r="BB615" s="2" t="str"/>
      <x:c r="BC615" s="2" t="str"/>
      <x:c r="BD615" s="2" t="str">
        <x:v>SEP</x:v>
      </x:c>
      <x:c r="BE615" s="2" t="str">
        <x:v>7</x:v>
      </x:c>
      <x:c r="BF615" s="2" t="str">
        <x:v>9</x:v>
      </x:c>
      <x:c r="BG615" s="2" t="str"/>
      <x:c r="BH615" s="2" t="str"/>
      <x:c r="BI615" s="2" t="str"/>
      <x:c r="BJ615" s="2" t="str"/>
      <x:c r="BK615" s="2" t="str"/>
      <x:c r="BL615" s="2" t="str"/>
      <x:c r="BM615" s="2" t="str">
        <x:v>190</x:v>
      </x:c>
      <x:c r="BN615" s="2" t="str">
        <x:v>0</x:v>
      </x:c>
      <x:c r="BO615" s="2" t="str"/>
      <x:c r="BP615" s="2" t="str"/>
      <x:c r="BQ615" s="2" t="str"/>
      <x:c r="BR615" s="2" t="str"/>
      <x:c r="BS615" s="2" t="str"/>
      <x:c r="BT615" s="2" t="str">
        <x:v>Imaging Science &amp; Photographic Technology</x:v>
      </x:c>
      <x:c r="BU615" s="2" t="str">
        <x:v>UW9QQ</x:v>
      </x:c>
      <x:c r="BV615" s="2" t="str"/>
      <x:c r="BW615" s="2" t="str"/>
      <x:c r="BX615" s="2" t="str"/>
      <x:c r="BY615" s="2" t="str">
        <x:v>WOS:000700486100001</x:v>
      </x:c>
      <x:c r="BZ615" s="2" t="str">
        <x:v>0</x:v>
      </x:c>
      <x:c r="CA615" s="2" t="str">
        <x:v>Oza, P; Sharma, P; Patel, S; Bruno, A</x:v>
      </x:c>
      <x:c r="CB615" s="2" t="str">
        <x:v>Oza, Parita; Sharma, Paawan; Patel, Samir; Bruno, Alessandro</x:v>
      </x:c>
      <x:c r="CC615" s="2" t="str">
        <x:v>A Bottom-Up Review of Image Analysis Methods for Suspicious Region Detection in Mammograms</x:v>
      </x:c>
      <x:c r="CD615" s="2" t="n">
        <x:v>2021</x:v>
      </x:c>
      <x:c r="CE615" s="2" t="str">
        <x:v>10.3390/jimaging7090190</x:v>
      </x:c>
      <x:c r="CF615" s="2"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x:v>
      </x:c>
      <x:c r="CG615" s="2" t="str">
        <x:v>Review</x:v>
      </x:c>
      <x:c r="CH615" s="2" t="str">
        <x:v>Green Submitted, gold</x:v>
      </x:c>
      <x:c r="CI615" s="2" t="n">
        <x:v>2</x:v>
      </x:c>
      <x:c r="CJ615" s="2" t="str"/>
    </x:row>
    <x:row r="616" ht="20" customHeight="1">
      <x:c r="A616" s="2" t="str">
        <x:v>Scopus; Web of Science</x:v>
      </x:c>
      <x:c r="B616" s="2" t="str">
        <x:v>Mukhmetov O.; Igali D.; Mashekova A.; Zhao Y.; Ng E.Y.K.; Fok S.C.; Teh S.L.</x:v>
      </x:c>
      <x:c r="C616" s="2" t="str">
        <x:v>Mukhmetov, O. (57204353949); Igali, D. (57204354957); Mashekova, A. (57221738762); Zhao, Y. (38863693300); Ng, E.Y.K. (7201647536); Fok, S.C. (7005182783); Teh, S.L. (58357061900)</x:v>
      </x:c>
      <x:c r="D616" s="2" t="str">
        <x:v>Thermal modeling for breast tumor detection using thermography</x:v>
      </x:c>
      <x:c r="E616" s="2" t="n">
        <x:v>2021</x:v>
      </x:c>
      <x:c r="F616" s="2" t="str">
        <x:v>10.1016/j.ijthermalsci.2020.106712</x:v>
      </x:c>
      <x:c r="G616" s="2"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°C. The difference become insignificant with large cup sizes. Thus, it can be concluded that the major important factors for precision tumor detection are tumor depth and breast geometry. © 2020 Elsevier Masson SAS</x:v>
      </x:c>
      <x:c r="H616" s="2" t="str"/>
      <x:c r="I616" s="2" t="str">
        <x:v>Article</x:v>
      </x:c>
      <x:c r="J616" s="2" t="str"/>
      <x:c r="K616" s="2" t="str">
        <x:v>Elsevier Masson s.r.l.</x:v>
      </x:c>
      <x:c r="L616" s="2" t="str">
        <x:v>57204353949; 57204354957; 57221738762; 38863693300; 7201647536; 7005182783; 58357061900</x:v>
      </x:c>
      <x:c r="M616" s="2" t="str">
        <x:v>https://www.scopus.com/pages/publications/85094974329?origin=resultslist</x:v>
      </x:c>
      <x:c r="N616" s="2" t="str">
        <x:v>Nazarbayev University Research and Innovation System; Ministry of Education and Science of the Republic of Kazakhstan, (AP05130923); Ministry of Education and Science of the Republic of Kazakhstan</x:v>
      </x:c>
      <x:c r="O616" s="2" t="str">
        <x:v>Scopus</x:v>
      </x:c>
      <x:c r="P616" s="2" t="str">
        <x:v>2-s2.0-85094974329</x:v>
      </x:c>
      <x:c r="Q616" s="2" t="str">
        <x:v>J</x:v>
      </x:c>
      <x:c r="R616" s="2" t="str"/>
      <x:c r="S616" s="2" t="str"/>
      <x:c r="T616" s="2" t="str"/>
      <x:c r="U616" s="2" t="str"/>
      <x:c r="V616" s="2" t="str"/>
      <x:c r="W616" s="2" t="str">
        <x:v>INTERNATIONAL JOURNAL OF THERMAL SCIENCES</x:v>
      </x:c>
      <x:c r="X616" s="2" t="str"/>
      <x:c r="Y616" s="2" t="str"/>
      <x:c r="Z616" s="2" t="str"/>
      <x:c r="AA616" s="2" t="str"/>
      <x:c r="AB616" s="2" t="str"/>
      <x:c r="AC616" s="2" t="str"/>
      <x:c r="AD616" s="2" t="str"/>
      <x:c r="AE616" s="2" t="str"/>
      <x:c r="AF616" s="2" t="str">
        <x:v>Finite element modelling; Breast cancer; Thermography; Thermal modelling</x:v>
      </x:c>
      <x:c r="AG616" s="2" t="str">
        <x:v>CANCER DETECTION; FEMALE BREAST; FEVER</x:v>
      </x:c>
      <x:c r="AH616" s="2" t="str">
        <x:v>[Mukhmetov, O.; Igali, D.; Mashekova, A.; Zhao, Y.; Fok, S. C.; Teh, S. L.] Nazarbayev Univ, Sch Engn &amp; Digital Sci, Dept Mech &amp; Aerosp Engn, Nur Sultan 010000, Kazakhstan; [Ng, E. Y. K.] Nanyang Technol Univ, Sch Mech &amp; Aerosp Engn, 50 Nanyang Ave, Singapore 639798, Singapore</x:v>
      </x:c>
      <x:c r="AI616" s="2" t="str"/>
      <x:c r="AJ616" s="2" t="str">
        <x:v>Zhao, Y (corresponding author), Nazarbayev Univ, 53 Kabanbay Batyr Ave, Nur Sultan 010000, Kazakhstan.</x:v>
      </x:c>
      <x:c r="AK616" s="2" t="str">
        <x:v>yong.zhao@nu.edu.kz</x:v>
      </x:c>
      <x:c r="AL616" s="2" t="str"/>
      <x:c r="AM616" s="2" t="str"/>
      <x:c r="AN616" s="2" t="str"/>
      <x:c r="AO616" s="2" t="str"/>
      <x:c r="AP616" s="2" t="str"/>
      <x:c r="AQ616" s="2" t="str"/>
      <x:c r="AR616" s="2" t="str"/>
      <x:c r="AS616" s="2" t="str"/>
      <x:c r="AT616" s="2" t="str"/>
      <x:c r="AU616" s="2" t="str"/>
      <x:c r="AV616" s="2" t="str"/>
      <x:c r="AW616" s="2" t="str"/>
      <x:c r="AX616" s="2" t="str"/>
      <x:c r="AY616" s="2" t="str">
        <x:v>1290-0729</x:v>
      </x:c>
      <x:c r="AZ616" s="2" t="str">
        <x:v>1778-4166</x:v>
      </x:c>
      <x:c r="BA616" s="2" t="str"/>
      <x:c r="BB616" s="2" t="str"/>
      <x:c r="BC616" s="2" t="str"/>
      <x:c r="BD616" s="2" t="str">
        <x:v>MAR</x:v>
      </x:c>
      <x:c r="BE616" s="2" t="str">
        <x:v>161</x:v>
      </x:c>
      <x:c r="BF616" s="2" t="str"/>
      <x:c r="BG616" s="2" t="str"/>
      <x:c r="BH616" s="2" t="str"/>
      <x:c r="BI616" s="2" t="str"/>
      <x:c r="BJ616" s="2" t="str"/>
      <x:c r="BK616" s="2" t="str"/>
      <x:c r="BL616" s="2" t="str"/>
      <x:c r="BM616" s="2" t="str">
        <x:v>106712</x:v>
      </x:c>
      <x:c r="BN616" s="2" t="str">
        <x:v>0</x:v>
      </x:c>
      <x:c r="BO616" s="2" t="str"/>
      <x:c r="BP616" s="2" t="str">
        <x:v>JAN 2021</x:v>
      </x:c>
      <x:c r="BQ616" s="2" t="str"/>
      <x:c r="BR616" s="2" t="str"/>
      <x:c r="BS616" s="2" t="str"/>
      <x:c r="BT616" s="2" t="str">
        <x:v>Thermodynamics; Engineering</x:v>
      </x:c>
      <x:c r="BU616" s="2" t="str">
        <x:v>PU7GF</x:v>
      </x:c>
      <x:c r="BV616" s="2" t="str"/>
      <x:c r="BW616" s="2" t="str"/>
      <x:c r="BX616" s="2" t="str"/>
      <x:c r="BY616" s="2" t="str">
        <x:v>WOS:000609467800004</x:v>
      </x:c>
      <x:c r="BZ616" s="2" t="str">
        <x:v>0</x:v>
      </x:c>
      <x:c r="CA616" s="2" t="str">
        <x:v>Mukhmetov, O; Igali, D; Mashekova, A; Zhao, Y; Ng, EYK; Fok, SC; Teh, SL</x:v>
      </x:c>
      <x:c r="CB616" s="2" t="str">
        <x:v>Mukhmetov, O.; Igali, D.; Mashekova, A.; Zhao, Y.; Ng, E. Y. K.; Fok, S. C.; Teh, S. L.</x:v>
      </x:c>
      <x:c r="CC616" s="2" t="str">
        <x:v>Thermal modeling for breast tumor detection using thermography</x:v>
      </x:c>
      <x:c r="CD616" s="2" t="n">
        <x:v>2021</x:v>
      </x:c>
      <x:c r="CE616" s="2" t="str">
        <x:v>10.1016/j.ijthermalsci.2020.106712</x:v>
      </x:c>
      <x:c r="CF616" s="2"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degrees C. The difference become insignificant with large cup sizes. Thus, it can be concluded that the major important factors for precision tumor detection are tumor depth and breast geometry.</x:v>
      </x:c>
      <x:c r="CG616" s="2" t="str">
        <x:v>Article</x:v>
      </x:c>
      <x:c r="CH616" s="2" t="str"/>
      <x:c r="CI616" s="2" t="n">
        <x:v>2</x:v>
      </x:c>
      <x:c r="CJ616" s="2" t="str"/>
    </x:row>
    <x:row r="617" ht="20" customHeight="1">
      <x:c r="A617" s="2" t="str">
        <x:v>Scopus</x:v>
      </x:c>
      <x:c r="B617" s="2" t="str">
        <x:v>Yadlapalli P.; Reddy Madhavi K.; Gurram S.; Avanija J.; Meenakshi K.; Kora P.</x:v>
      </x:c>
      <x:c r="C617" s="2" t="str">
        <x:v>Yadlapalli, Priyanka (57193317195); Reddy Madhavi, K. (55353835800); Gurram, Sunitha (35294025000); Avanija, J. (55711418900); Meenakshi, K. (57086643300); Kora, Padmavathi (56786503200)</x:v>
      </x:c>
      <x:c r="D617" s="2" t="str">
        <x:v>Breast Thermograms Asymmetry Analysis using Gabor filters</x:v>
      </x:c>
      <x:c r="E617" s="2" t="n">
        <x:v>2021</x:v>
      </x:c>
      <x:c r="F617" s="2" t="str">
        <x:v>10.1051/e3sconf/202130901109</x:v>
      </x:c>
      <x:c r="G617" s="2" t="str">
        <x:v>Women are far more likely than males to acquire breast cancer, and current research indicates that this is entirely avoidable. It is also to blame for higher death rates among younger women compared to older women in nearly all developing nations. Medical imaging modalities are continuously in need of development. A variety of medical techniques have been employed to detect breast cancer in women. The most recent studies support mammography for breast cancer screening, although its sensitivity and specificity remain suboptimal, particularly in individuals with thick breast tissue, such as young women. As a result, alternative modalities, such as thermography, are required. Digital Infrared Thermal Imaging (DITI), as it is known, detects and records temperature changes on the skin's surface. Thermography is well-known for its non-invasive, painless, cost-effective, and high recovery rates, as well as its potential to identify breast cancer at an early stage. Gabor filters are used to extract the textural characteristics of the left and right breasts. Using a support vector machine, the thermograms are then classified as normal or malignant based on textural asymmetry between the breasts (SVM). The accuracy achieved by combining Gabor features with an SVM classifier is around 84.5 percent. The early diagnosis of cancer with thermography enhances the patient's chances of survival significantly since it may detect the disease in its early stages. © The Authors, published by EDP Sciences. This is an open access article distributed under the terms of the Creative Commons Attribution License 4.0 (http://creativecommons.org/licenses/by/4.0/)</x:v>
      </x:c>
      <x:c r="H617" s="2"/>
      <x:c r="I617" s="2" t="str">
        <x:v>Conference paper</x:v>
      </x:c>
      <x:c r="J617" s="2" t="str">
        <x:v>All Open Access; Gold Open Access; Green Open Access</x:v>
      </x:c>
      <x:c r="K617" s="2" t="str">
        <x:v>EDP Sciences</x:v>
      </x:c>
      <x:c r="L617" s="2" t="str">
        <x:v>57193317195; 55353835800; 35294025000; 55711418900; 57086643300; 56786503200</x:v>
      </x:c>
      <x:c r="M617" s="2" t="str">
        <x:v>https://www.scopus.com/pages/publications/85139081601?origin=resultslist</x:v>
      </x:c>
      <x:c r="N617" s="2"/>
      <x:c r="O617" s="2" t="str">
        <x:v>Scopus</x:v>
      </x:c>
      <x:c r="P617" s="2" t="str">
        <x:v>2-s2.0-85139081601</x:v>
      </x:c>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c r="AT617" s="2"/>
      <x:c r="AU617" s="2"/>
      <x:c r="AV617" s="2"/>
      <x:c r="AW617" s="2"/>
      <x:c r="AX617" s="2"/>
      <x:c r="AY617" s="2"/>
      <x:c r="AZ617" s="2"/>
      <x:c r="BA617" s="2"/>
      <x:c r="BB617" s="2"/>
      <x:c r="BC617" s="2"/>
      <x:c r="BD617" s="2"/>
      <x:c r="BE617" s="2"/>
      <x:c r="BF617" s="2"/>
      <x:c r="BG617" s="2"/>
      <x:c r="BH617" s="2"/>
      <x:c r="BI617" s="2"/>
      <x:c r="BJ617" s="2"/>
      <x:c r="BK617" s="2"/>
      <x:c r="BL617" s="2"/>
      <x:c r="BM617" s="2"/>
      <x:c r="BN617" s="2"/>
      <x:c r="BO617" s="2"/>
      <x:c r="BP617" s="2"/>
      <x:c r="BQ617" s="2"/>
      <x:c r="BR617" s="2"/>
      <x:c r="BS617" s="2"/>
      <x:c r="BT617" s="2"/>
      <x:c r="BU617" s="2"/>
      <x:c r="BV617" s="2"/>
      <x:c r="BW617" s="2"/>
      <x:c r="BX617" s="2"/>
      <x:c r="BY617" s="2"/>
      <x:c r="BZ617" s="2"/>
      <x:c r="CA617" s="2" t="str"/>
      <x:c r="CB617" s="2" t="str"/>
      <x:c r="CC617" s="2" t="str"/>
      <x:c r="CD617" s="2" t="str"/>
      <x:c r="CE617" s="2" t="str"/>
      <x:c r="CF617" s="2" t="str"/>
      <x:c r="CG617" s="2" t="str"/>
      <x:c r="CH617" s="2" t="str"/>
      <x:c r="CI617" s="2" t="n">
        <x:v>1</x:v>
      </x:c>
      <x:c r="CJ617" s="2" t="str"/>
    </x:row>
    <x:row r="618" ht="20" customHeight="1">
      <x:c r="A618" s="2" t="str">
        <x:v>Scopus; Web of Science</x:v>
      </x:c>
      <x:c r="B618" s="2" t="str">
        <x:v>Houssein E.H.; Emam M.M.; Ali A.A.; Suganthan P.N.</x:v>
      </x:c>
      <x:c r="C618" s="2" t="str">
        <x:v>Houssein, Essam H. (43361385400); Emam, Marwa M. (57219716093); Ali, Abdelmgeid A. (60571353600); Suganthan, Ponnuthurai Nagaratnam (7003996538)</x:v>
      </x:c>
      <x:c r="D618" s="2" t="str">
        <x:v>Deep and machine learning techniques for medical imaging-based breast cancer: A comprehensive review</x:v>
      </x:c>
      <x:c r="E618" s="2" t="n">
        <x:v>2021</x:v>
      </x:c>
      <x:c r="F618" s="2" t="str">
        <x:v>10.1016/j.eswa.2020.114161</x:v>
      </x:c>
      <x:c r="G618" s="2"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 © 2020 Elsevier Ltd</x:v>
      </x:c>
      <x:c r="H618" s="2" t="str"/>
      <x:c r="I618" s="2" t="str">
        <x:v>Review</x:v>
      </x:c>
      <x:c r="J618" s="2" t="str"/>
      <x:c r="K618" s="2" t="str">
        <x:v>Elsevier Ltd</x:v>
      </x:c>
      <x:c r="L618" s="2" t="str">
        <x:v>43361385400; 57219716093; 60571353600; 7003996538</x:v>
      </x:c>
      <x:c r="M618" s="2" t="str">
        <x:v>https://www.scopus.com/pages/publications/85094877683?origin=resultslist</x:v>
      </x:c>
      <x:c r="N618" s="2" t="str"/>
      <x:c r="O618" s="2" t="str">
        <x:v>Scopus</x:v>
      </x:c>
      <x:c r="P618" s="2" t="str">
        <x:v>2-s2.0-85094877683</x:v>
      </x:c>
      <x:c r="Q618" s="2" t="str">
        <x:v>J</x:v>
      </x:c>
      <x:c r="R618" s="2" t="str"/>
      <x:c r="S618" s="2" t="str"/>
      <x:c r="T618" s="2" t="str"/>
      <x:c r="U618" s="2" t="str"/>
      <x:c r="V618" s="2" t="str"/>
      <x:c r="W618" s="2" t="str">
        <x:v>EXPERT SYSTEMS WITH APPLICATIONS</x:v>
      </x:c>
      <x:c r="X618" s="2" t="str"/>
      <x:c r="Y618" s="2" t="str"/>
      <x:c r="Z618" s="2" t="str"/>
      <x:c r="AA618" s="2" t="str"/>
      <x:c r="AB618" s="2" t="str"/>
      <x:c r="AC618" s="2" t="str"/>
      <x:c r="AD618" s="2" t="str"/>
      <x:c r="AE618" s="2" t="str"/>
      <x:c r="AF618" s="2" t="str">
        <x:v>Breast cancer classification; Convolutional neural network; Computer-aided diagnosis system (CAD); Deep learning; Histological images; Machine learning; Magnetic resonance imaging (MRI); Medical imaging modalities; Mammogram images; Ultrasound images; Thermography images</x:v>
      </x:c>
      <x:c r="AG618" s="2" t="str">
        <x:v>COMPUTER-AIDED DIAGNOSIS; SUPPORT VECTOR MACHINE; CONVOLUTIONAL NEURAL-NETWORKS; ARTIFICIAL IMMUNE-SYSTEM; AUTOMATIC MASS DETECTION; X-RAY MAMMOGRAMS; FEATURE-EXTRACTION; MICROCALCIFICATION DETECTION; DIGITAL MAMMOGRAMS; TEXTURE FEATURES</x:v>
      </x:c>
      <x:c r="AH618" s="2" t="str">
        <x:v>[Houssein, Essam H.; Emam, Marwa M.; Ali, Abdelmgeid A.] Minia Univ, Fac Comp &amp; Informat, Al Minya, Egypt; [Suganthan, Ponnuthurai Nagaratnam] Nanyang Technol Univ, Sch Elect &amp; Elect Engn, Singapore, Singapore</x:v>
      </x:c>
      <x:c r="AI618" s="2" t="str"/>
      <x:c r="AJ618" s="2" t="str">
        <x:v>Houssein, EH (corresponding author), Minia Univ, Fac Comp &amp; Informat, Al Minya, Egypt.</x:v>
      </x:c>
      <x:c r="AK618" s="2" t="str">
        <x:v>essam.halim@mu.edu.eg; marwa.khalef@mu.edu.eg; dr_abdelmgeid@mu.edu.eg; p.n.suganthan@gmail.com</x:v>
      </x:c>
      <x:c r="AL618" s="2" t="str"/>
      <x:c r="AM618" s="2" t="str"/>
      <x:c r="AN618" s="2" t="str"/>
      <x:c r="AO618" s="2" t="str"/>
      <x:c r="AP618" s="2" t="str"/>
      <x:c r="AQ618" s="2" t="str"/>
      <x:c r="AR618" s="2" t="str"/>
      <x:c r="AS618" s="2" t="str"/>
      <x:c r="AT618" s="2" t="str"/>
      <x:c r="AU618" s="2" t="str"/>
      <x:c r="AV618" s="2" t="str"/>
      <x:c r="AW618" s="2" t="str"/>
      <x:c r="AX618" s="2" t="str"/>
      <x:c r="AY618" s="2" t="str">
        <x:v>0957-4174</x:v>
      </x:c>
      <x:c r="AZ618" s="2" t="str">
        <x:v>1873-6793</x:v>
      </x:c>
      <x:c r="BA618" s="2" t="str"/>
      <x:c r="BB618" s="2" t="str"/>
      <x:c r="BC618" s="2" t="str"/>
      <x:c r="BD618" s="2" t="str">
        <x:v>APR 1</x:v>
      </x:c>
      <x:c r="BE618" s="2" t="str">
        <x:v>167</x:v>
      </x:c>
      <x:c r="BF618" s="2" t="str"/>
      <x:c r="BG618" s="2" t="str"/>
      <x:c r="BH618" s="2" t="str"/>
      <x:c r="BI618" s="2" t="str"/>
      <x:c r="BJ618" s="2" t="str"/>
      <x:c r="BK618" s="2" t="str"/>
      <x:c r="BL618" s="2" t="str"/>
      <x:c r="BM618" s="2" t="str">
        <x:v>114161</x:v>
      </x:c>
      <x:c r="BN618" s="2" t="str">
        <x:v>0</x:v>
      </x:c>
      <x:c r="BO618" s="2" t="str"/>
      <x:c r="BP618" s="2" t="str">
        <x:v>FEB 2021</x:v>
      </x:c>
      <x:c r="BQ618" s="2" t="str"/>
      <x:c r="BR618" s="2" t="str"/>
      <x:c r="BS618" s="2" t="str"/>
      <x:c r="BT618" s="2" t="str">
        <x:v>Computer Science; Engineering; Operations Research &amp; Management Science</x:v>
      </x:c>
      <x:c r="BU618" s="2" t="str">
        <x:v>QP0XN</x:v>
      </x:c>
      <x:c r="BV618" s="2" t="str"/>
      <x:c r="BW618" s="2" t="str"/>
      <x:c r="BX618" s="2" t="str"/>
      <x:c r="BY618" s="2" t="str">
        <x:v>WOS:000623561000002</x:v>
      </x:c>
      <x:c r="BZ618" s="2" t="str">
        <x:v>0</x:v>
      </x:c>
      <x:c r="CA618" s="2" t="str">
        <x:v>Houssein, EH; Emam, MM; Ali, AA; Suganthan, PN</x:v>
      </x:c>
      <x:c r="CB618" s="2" t="str">
        <x:v>Houssein, Essam H.; Emam, Marwa M.; Ali, Abdelmgeid A.; Suganthan, Ponnuthurai Nagaratnam</x:v>
      </x:c>
      <x:c r="CC618" s="2" t="str">
        <x:v>Deep and machine learning techniques for medical imaging-based breast cancer: A comprehensive review</x:v>
      </x:c>
      <x:c r="CD618" s="2" t="n">
        <x:v>2021</x:v>
      </x:c>
      <x:c r="CE618" s="2" t="str">
        <x:v>10.1016/j.eswa.2020.114161</x:v>
      </x:c>
      <x:c r="CF618" s="2"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 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x:v>
      </x:c>
      <x:c r="CG618" s="2" t="str">
        <x:v>Review</x:v>
      </x:c>
      <x:c r="CH618" s="2" t="str"/>
      <x:c r="CI618" s="2" t="n">
        <x:v>2</x:v>
      </x:c>
      <x:c r="CJ618" s="2" t="str"/>
    </x:row>
    <x:row r="619" ht="20" customHeight="1">
      <x:c r="A619" s="2" t="str">
        <x:v>Scopus</x:v>
      </x:c>
      <x:c r="B619" s="2" t="str">
        <x:v>Rajinikanth V.; Kadry S.; Taniar D.; Damasevicius R.; Rauf H.T.</x:v>
      </x:c>
      <x:c r="C619" s="2" t="str">
        <x:v>Rajinikanth, Venkatesan (57561692500); Kadry, Seifedine (55906598300); Taniar, David (7003899641); Damasevicius, Robertas (6603451290); Rauf, Hafiz Tayyab (57204077842)</x:v>
      </x:c>
      <x:c r="D619" s="2" t="str">
        <x:v>Breast-Cancer Detection using Thermal Images with Marine-Predators-Algorithm Selected Features</x:v>
      </x:c>
      <x:c r="E619" s="2" t="n">
        <x:v>2021</x:v>
      </x:c>
      <x:c r="F619" s="2" t="str">
        <x:v>10.1109/ICBSII51839.2021.9445166</x:v>
      </x:c>
      <x:c r="G619" s="2" t="str">
        <x:v>Breast-cancer (BC) is one of the major diseases in women group and the early diagnosis and treatment is necessary to cure the disease. Early detection of BC is very essential to implement appropriate treatment and the proposed research aims to develop an automated BC detection system using Breast-Thermal-Images (BTI). The executed approach is as follows; (i) Recording the image for various breast orientation, (ii) Extracting the healthy/DCIS image patches, (iii) Treating the patches with image processing scheme, (iv) Feature extraction, (v) Feature optimization with Marine-Predators-Algorithm (MPA), and (vi) Two-class classification and validation. In this work, the essential image features, such as GLCM and LBP with varied weights are considered to classify the clinically collected BTI into healthy/DCIS class using a chosen two-class classifier. The result of this study confirms that the Decision-Tree (DT) classifier helps to achieve enhanced accuracy (&gt;92%) compared to other methods adopted in this research.  © 2021 IEEE.</x:v>
      </x:c>
      <x:c r="H619" s="2"/>
      <x:c r="I619" s="2" t="str">
        <x:v>Conference paper</x:v>
      </x:c>
      <x:c r="J619" s="2"/>
      <x:c r="K619" s="2" t="str">
        <x:v>Institute of Electrical and Electronics Engineers Inc.</x:v>
      </x:c>
      <x:c r="L619" s="2" t="str">
        <x:v>57561692500; 55906598300; 7003899641; 6603451290; 57204077842</x:v>
      </x:c>
      <x:c r="M619" s="2" t="str">
        <x:v>https://www.scopus.com/pages/publications/85107967640?origin=resultslist</x:v>
      </x:c>
      <x:c r="N619" s="2"/>
      <x:c r="O619" s="2" t="str">
        <x:v>Scopus</x:v>
      </x:c>
      <x:c r="P619" s="2" t="str">
        <x:v>2-s2.0-85107967640</x:v>
      </x:c>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c r="AT619" s="2"/>
      <x:c r="AU619" s="2"/>
      <x:c r="AV619" s="2"/>
      <x:c r="AW619" s="2"/>
      <x:c r="AX619" s="2"/>
      <x:c r="AY619" s="2"/>
      <x:c r="AZ619" s="2"/>
      <x:c r="BA619" s="2"/>
      <x:c r="BB619" s="2"/>
      <x:c r="BC619" s="2"/>
      <x:c r="BD619" s="2"/>
      <x:c r="BE619" s="2"/>
      <x:c r="BF619" s="2"/>
      <x:c r="BG619" s="2"/>
      <x:c r="BH619" s="2"/>
      <x:c r="BI619" s="2"/>
      <x:c r="BJ619" s="2"/>
      <x:c r="BK619" s="2"/>
      <x:c r="BL619" s="2"/>
      <x:c r="BM619" s="2"/>
      <x:c r="BN619" s="2"/>
      <x:c r="BO619" s="2"/>
      <x:c r="BP619" s="2"/>
      <x:c r="BQ619" s="2"/>
      <x:c r="BR619" s="2"/>
      <x:c r="BS619" s="2"/>
      <x:c r="BT619" s="2"/>
      <x:c r="BU619" s="2"/>
      <x:c r="BV619" s="2"/>
      <x:c r="BW619" s="2"/>
      <x:c r="BX619" s="2"/>
      <x:c r="BY619" s="2"/>
      <x:c r="BZ619" s="2"/>
      <x:c r="CA619" s="2" t="str"/>
      <x:c r="CB619" s="2" t="str"/>
      <x:c r="CC619" s="2" t="str"/>
      <x:c r="CD619" s="2" t="str"/>
      <x:c r="CE619" s="2" t="str"/>
      <x:c r="CF619" s="2" t="str"/>
      <x:c r="CG619" s="2" t="str"/>
      <x:c r="CH619" s="2" t="str"/>
      <x:c r="CI619" s="2" t="n">
        <x:v>1</x:v>
      </x:c>
      <x:c r="CJ619" s="2" t="str"/>
    </x:row>
    <x:row r="620" ht="20" customHeight="1">
      <x:c r="A620" s="2" t="str">
        <x:v>Scopus; Web of Science</x:v>
      </x:c>
      <x:c r="B620" s="2" t="str">
        <x:v>Resmini R.; Faria da Silva L.; Medeiros P.R.T.; Araujo A.S.; Muchaluat-Saade D.C.; Conci A.</x:v>
      </x:c>
      <x:c r="C620" s="2" t="str">
        <x:v>Resmini, Roger (51864616900); Faria da Silva, Lincoln (57225193109); Medeiros, Petrucio R.T. (57209826686); Araujo, Adriel S. (57201779391); Muchaluat-Saade, Débora C. (55882190700); Conci, Aura (6701460323)</x:v>
      </x:c>
      <x:c r="D620" s="2" t="str">
        <x:v>A hybrid methodology for breast screening and cancer diagnosis using thermography</x:v>
      </x:c>
      <x:c r="E620" s="2" t="n">
        <x:v>2021</x:v>
      </x:c>
      <x:c r="F620" s="2" t="str">
        <x:v>10.1016/j.compbiomed.2021.104553</x:v>
      </x:c>
      <x:c r="G620" s="2"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 © 2021 Elsevier Ltd</x:v>
      </x:c>
      <x:c r="H620" s="2" t="str">
        <x:v>34246159</x:v>
      </x:c>
      <x:c r="I620" s="2" t="str">
        <x:v>Article</x:v>
      </x:c>
      <x:c r="J620" s="2" t="str">
        <x:v>All Open Access; Bronze Open Access</x:v>
      </x:c>
      <x:c r="K620" s="2" t="str">
        <x:v>Elsevier Ltd</x:v>
      </x:c>
      <x:c r="L620" s="2" t="str">
        <x:v>51864616900; 57225193109; 57209826686; 57201779391; 55882190700; 6701460323</x:v>
      </x:c>
      <x:c r="M620" s="2" t="str">
        <x:v>https://www.scopus.com/pages/publications/85109452984?origin=resultslist</x:v>
      </x:c>
      <x:c r="N620" s="2" t="str">
        <x:v>Coordenação de Aperfeiçoamento de Pessoal de Nível Superior, CAPES, (88881.310304/2018-01); Coordenação de Aperfeiçoamento de Pessoal de Nível Superior, CAPES; Conselho Nacional de Desenvolvimento Científico e Tecnológico, CNPq, (307329/2016-0); Conselho Nacional de Desenvolvimento Científico e Tecnológico, CNPq; Fundação Carlos Chagas Filho de Amparo à Pesquisa do Estado do Rio de Janeiro, FAPERJ, (E-26/010.002431/2019, Pro-Engenharia 021–2008); Fundação Carlos Chagas Filho de Amparo à Pesquisa do Estado do Rio de Janeiro, FAPERJ; Instituto Nacional de Ciência e Tecnologia em Medicina Assistida por Computação Científica, INCT-MACC</x:v>
      </x:c>
      <x:c r="O620" s="2" t="str">
        <x:v>Scopus</x:v>
      </x:c>
      <x:c r="P620" s="2" t="str">
        <x:v>2-s2.0-85109452984</x:v>
      </x:c>
      <x:c r="Q620" s="2" t="str">
        <x:v>J</x:v>
      </x:c>
      <x:c r="R620" s="2" t="str"/>
      <x:c r="S620" s="2" t="str"/>
      <x:c r="T620" s="2" t="str"/>
      <x:c r="U620" s="2" t="str"/>
      <x:c r="V620" s="2" t="str"/>
      <x:c r="W620" s="2" t="str">
        <x:v>COMPUTERS IN BIOLOGY AND MEDICINE</x:v>
      </x:c>
      <x:c r="X620" s="2" t="str"/>
      <x:c r="Y620" s="2" t="str"/>
      <x:c r="Z620" s="2" t="str"/>
      <x:c r="AA620" s="2" t="str"/>
      <x:c r="AB620" s="2" t="str"/>
      <x:c r="AC620" s="2" t="str"/>
      <x:c r="AD620" s="2" t="str"/>
      <x:c r="AE620" s="2" t="str"/>
      <x:c r="AF620" s="2" t="str">
        <x:v>Breast cancer; Screening; Diagnosis; Thermography; Texture; GLCM</x:v>
      </x:c>
      <x:c r="AG620" s="2" t="str">
        <x:v>TEXTURE FEATURES; FACE RECOGNITION; IMAGES; CLASSIFICATION; QUALITY; SYSTEM</x:v>
      </x:c>
      <x:c r="AH620" s="2" t="str">
        <x:v>[Resmini, Roger] Fed Univ Rondonopolis, Inst Exact &amp; Nat Sci, BR-78736900 Rondonopolis, MT, Brazil; [Resmini, Roger; Araujo, Adriel S.; Conci, Aura] Fluminense Fed Univ, Visual Lab, Inst Comp, Av Gal Milton Tavares de Souza S-N, BR-24210346 Niteroi, RJ, Brazil; [Medeiros, Petrucio R. T.; Muchaluat-Saade, Debora C.] Fluminense Fed Univ, Inst Comp, Midiacom Lab, R Passo da Patria 156, BR-24210240 Niteroi, RJ, Brazil; [da Silva, Lincoln Faria] Univ Estado Rio De Janeiro, Fac Med Sci, Dept Informat Technol &amp; Educ Hlth, Adv Res Med Lab, R Prof Manuel de Abreu 444, BR-20550170 Rio De Janeiro, RJ, Brazil</x:v>
      </x:c>
      <x:c r="AI620" s="2" t="str"/>
      <x:c r="AJ620" s="2" t="str">
        <x:v>da Silva, LF (corresponding author), Univ Estado Rio De Janeiro, Fac Med Sci, Dept Informat Technol &amp; Educ Hlth, Adv Res Med Lab, R Prof Manuel de Abreu 444, BR-20550170 Rio De Janeiro, RJ, Brazil.</x:v>
      </x:c>
      <x:c r="AK620" s="2" t="str">
        <x:v>roger@ufr.edu.br; lincoln@lampada.uerj.br; petruciomedeiros@id.uff.br; adrielsantos@id.uff.br; debora@midiacom.uff.br; aconci@ic.uff.br</x:v>
      </x:c>
      <x:c r="AL620" s="2" t="str"/>
      <x:c r="AM620" s="2" t="str"/>
      <x:c r="AN620" s="2" t="str"/>
      <x:c r="AO620" s="2" t="str"/>
      <x:c r="AP620" s="2" t="str"/>
      <x:c r="AQ620" s="2" t="str"/>
      <x:c r="AR620" s="2" t="str"/>
      <x:c r="AS620" s="2" t="str"/>
      <x:c r="AT620" s="2" t="str"/>
      <x:c r="AU620" s="2" t="str"/>
      <x:c r="AV620" s="2" t="str"/>
      <x:c r="AW620" s="2" t="str"/>
      <x:c r="AX620" s="2" t="str"/>
      <x:c r="AY620" s="2" t="str">
        <x:v>0010-4825</x:v>
      </x:c>
      <x:c r="AZ620" s="2" t="str">
        <x:v>1879-0534</x:v>
      </x:c>
      <x:c r="BA620" s="2" t="str"/>
      <x:c r="BB620" s="2" t="str"/>
      <x:c r="BC620" s="2" t="str"/>
      <x:c r="BD620" s="2" t="str">
        <x:v>AUG</x:v>
      </x:c>
      <x:c r="BE620" s="2" t="str">
        <x:v>135</x:v>
      </x:c>
      <x:c r="BF620" s="2" t="str"/>
      <x:c r="BG620" s="2" t="str"/>
      <x:c r="BH620" s="2" t="str"/>
      <x:c r="BI620" s="2" t="str"/>
      <x:c r="BJ620" s="2" t="str"/>
      <x:c r="BK620" s="2" t="str"/>
      <x:c r="BL620" s="2" t="str"/>
      <x:c r="BM620" s="2" t="str">
        <x:v>104553</x:v>
      </x:c>
      <x:c r="BN620" s="2" t="str">
        <x:v>0</x:v>
      </x:c>
      <x:c r="BO620" s="2" t="str"/>
      <x:c r="BP620" s="2" t="str">
        <x:v>JUL 2021</x:v>
      </x:c>
      <x:c r="BQ620" s="2" t="str"/>
      <x:c r="BR620" s="2" t="str"/>
      <x:c r="BS620" s="2" t="str"/>
      <x:c r="BT620" s="2" t="str">
        <x:v>Life Sciences &amp; Biomedicine - Other Topics; Computer Science; Engineering; Mathematical &amp; Computational Biology</x:v>
      </x:c>
      <x:c r="BU620" s="2" t="str">
        <x:v>UE4TP</x:v>
      </x:c>
      <x:c r="BV620" s="2" t="str"/>
      <x:c r="BW620" s="2" t="str"/>
      <x:c r="BX620" s="2" t="str"/>
      <x:c r="BY620" s="2" t="str">
        <x:v>WOS:000687883000001</x:v>
      </x:c>
      <x:c r="BZ620" s="2" t="str">
        <x:v>0</x:v>
      </x:c>
      <x:c r="CA620" s="2" t="str">
        <x:v>Resmini, R; da Silva, LF; Medeiros, PRT; Araujo, AS; Muchaluat-Saade, DC; Conci, A</x:v>
      </x:c>
      <x:c r="CB620" s="2" t="str">
        <x:v>Resmini, Roger; da Silva, Lincoln Faria; Medeiros, Petrucio R. T.; Araujo, Adriel S.; Muchaluat-Saade, Debora C.; Conci, Aura</x:v>
      </x:c>
      <x:c r="CC620" s="2" t="str">
        <x:v>A hybrid methodology for breast screening and cancer diagnosis using thermography</x:v>
      </x:c>
      <x:c r="CD620" s="2" t="n">
        <x:v>2021</x:v>
      </x:c>
      <x:c r="CE620" s="2" t="str">
        <x:v>10.1016/j.compbiomed.2021.104553</x:v>
      </x:c>
      <x:c r="CF620" s="2"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x:v>
      </x:c>
      <x:c r="CG620" s="2" t="str">
        <x:v>Article</x:v>
      </x:c>
      <x:c r="CH620" s="2" t="str">
        <x:v>Bronze</x:v>
      </x:c>
      <x:c r="CI620" s="2" t="n">
        <x:v>2</x:v>
      </x:c>
      <x:c r="CJ620" s="2" t="str"/>
    </x:row>
    <x:row r="621" ht="20" customHeight="1">
      <x:c r="A621" s="2" t="str">
        <x:v>Scopus</x:v>
      </x:c>
      <x:c r="B621" s="2" t="str">
        <x:v>Roslidar R.; Saddami K.; Irhamsyah M.; Arnia F.; Syukri M.; Munadi K.</x:v>
      </x:c>
      <x:c r="C621" s="2" t="str">
        <x:v>Roslidar, Roslidar (57200206510); Saddami, Khairun (57189353973); Irhamsyah, Muhammad (56340420200); Arnia, Fitri (14027791000); Syukri, Maimun (58566129800); Munadi, Khairul (6508326697)</x:v>
      </x:c>
      <x:c r="D621" s="2" t="str">
        <x:v>Effective Loss Function for Unbalanced Breast Thermal Image Segmentation</x:v>
      </x:c>
      <x:c r="E621" s="2" t="n">
        <x:v>2021</x:v>
      </x:c>
      <x:c r="F621" s="2" t="str">
        <x:v>10.1109/COSITE52651.2021.9649476</x:v>
      </x:c>
      <x:c r="G621" s="2" t="str">
        <x:v>The convolutional neural network's ability to learn images has reigned in computer vision tasks of object detection, classification, and segmentation. In segmentation, the CNN architectures of U-Net and SegNet have shown a good performance; thus, we implemented these networks to take the region of interest (ROI) of the breast thermal images from database for mastology research (DMR). We fine-tuned the networks to find the optimal hyperparameter that can result in the best learning performance. The networks were trained using the stochastic gradient descent optimization algorithm, and weights were updated using the error backpropagation of the algorithm. To minimize the error, the loss function is applied to evaluate a candidate solution of the weights. Thus, we conducted a preliminary study on finding the optimal loss function for breast thermal image segmentation. We applied loss functions of cross-entropy, dice, and focal and figured out the one that provides the highest segmentation accuracy. Then, to evaluate the segmentation result, we calculated the pixel accuracy rate and the dice coefficient to obtain the overlapping index measuring the overlay area between ground truth and predicted output. The result shows that the SegNet model with cross-entropy loss function can take the ROI of breast thermal images at the highest pixel accuracy and optimum dice coefficient of 0.8845 and 0.7928, respectively.  © 2021 IEEE.</x:v>
      </x:c>
      <x:c r="H621" s="2"/>
      <x:c r="I621" s="2" t="str">
        <x:v>Conference paper</x:v>
      </x:c>
      <x:c r="J621" s="2"/>
      <x:c r="K621" s="2" t="str">
        <x:v>Institute of Electrical and Electronics Engineers Inc.</x:v>
      </x:c>
      <x:c r="L621" s="2" t="str">
        <x:v>57200206510; 57189353973; 56340420200; 14027791000; 58566129800; 6508326697</x:v>
      </x:c>
      <x:c r="M621" s="2" t="str">
        <x:v>https://www.scopus.com/pages/publications/85124341256?origin=resultslist</x:v>
      </x:c>
      <x:c r="N621" s="2" t="str">
        <x:v>Ministry of Education and Culture of the Republic of Indonesia</x:v>
      </x:c>
      <x:c r="O621" s="2" t="str">
        <x:v>Scopus</x:v>
      </x:c>
      <x:c r="P621" s="2" t="str">
        <x:v>2-s2.0-85124341256</x:v>
      </x:c>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c r="AT621" s="2"/>
      <x:c r="AU621" s="2"/>
      <x:c r="AV621" s="2"/>
      <x:c r="AW621" s="2"/>
      <x:c r="AX621" s="2"/>
      <x:c r="AY621" s="2"/>
      <x:c r="AZ621" s="2"/>
      <x:c r="BA621" s="2"/>
      <x:c r="BB621" s="2"/>
      <x:c r="BC621" s="2"/>
      <x:c r="BD621" s="2"/>
      <x:c r="BE621" s="2"/>
      <x:c r="BF621" s="2"/>
      <x:c r="BG621" s="2"/>
      <x:c r="BH621" s="2"/>
      <x:c r="BI621" s="2"/>
      <x:c r="BJ621" s="2"/>
      <x:c r="BK621" s="2"/>
      <x:c r="BL621" s="2"/>
      <x:c r="BM621" s="2"/>
      <x:c r="BN621" s="2"/>
      <x:c r="BO621" s="2"/>
      <x:c r="BP621" s="2"/>
      <x:c r="BQ621" s="2"/>
      <x:c r="BR621" s="2"/>
      <x:c r="BS621" s="2"/>
      <x:c r="BT621" s="2"/>
      <x:c r="BU621" s="2"/>
      <x:c r="BV621" s="2"/>
      <x:c r="BW621" s="2"/>
      <x:c r="BX621" s="2"/>
      <x:c r="BY621" s="2"/>
      <x:c r="BZ621" s="2"/>
      <x:c r="CA621" s="2" t="str"/>
      <x:c r="CB621" s="2" t="str"/>
      <x:c r="CC621" s="2" t="str"/>
      <x:c r="CD621" s="2" t="str"/>
      <x:c r="CE621" s="2" t="str"/>
      <x:c r="CF621" s="2" t="str"/>
      <x:c r="CG621" s="2" t="str"/>
      <x:c r="CH621" s="2" t="str"/>
      <x:c r="CI621" s="2" t="n">
        <x:v>1</x:v>
      </x:c>
      <x:c r="CJ621" s="2" t="str"/>
    </x:row>
    <x:row r="622" ht="20" customHeight="1">
      <x:c r="A622" s="2" t="str">
        <x:v>Scopus</x:v>
      </x:c>
      <x:c r="B622" s="2"/>
      <x:c r="C622" s="2"/>
      <x:c r="D622" s="2" t="str">
        <x:v>Proceedings - CAMP 2021: 2021 5th International Conference on Information Retrieval and Knowledge Management: Digital Technology for IR 4.0 and beyond</x:v>
      </x:c>
      <x:c r="E622" s="2" t="n">
        <x:v>2021</x:v>
      </x:c>
      <x:c r="F622" s="2"/>
      <x:c r="G622" s="2" t="str">
        <x:v>The proceedings contain 21 papers. The topics discussed include: development of a web-based Jahai – Malay language repository; a framework for semantic knowledge representation of Al-Quran based on word dependencies; designing an educational chatbot: a case study of CikguAIBot; the prediction of the high-cost non-cumulative discounted gain and precision performance metrics in information retrieval evaluation; hybrid discrete wavelet transform and histogram of oriented gradients for feature extraction and classification of breast dynamic thermogram sequences; automatic text summarization for Malay news documents using latent Dirichlet allocation and sentence selection algorithm; predicting employee health risks using classification ensemble model; an approach to mapping deforestation in permanent forest reserve using the convolutional neural network and sentinel-1 synthetic aperture radar; and cyberbullying predictive model: implementation of machine learning approach.</x:v>
      </x:c>
      <x:c r="H622" s="2"/>
      <x:c r="I622" s="2" t="str">
        <x:v>Conference review</x:v>
      </x:c>
      <x:c r="J622" s="2"/>
      <x:c r="K622" s="2" t="str">
        <x:v>Institute of Electrical and Electronics Engineers Inc.</x:v>
      </x:c>
      <x:c r="L622" s="2"/>
      <x:c r="M622" s="2" t="str">
        <x:v>https://www.scopus.com/pages/publications/85115035182?origin=resultslist</x:v>
      </x:c>
      <x:c r="N622" s="2"/>
      <x:c r="O622" s="2" t="str">
        <x:v>Scopus</x:v>
      </x:c>
      <x:c r="P622" s="2" t="str">
        <x:v>2-s2.0-85115035182</x:v>
      </x:c>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c r="AT622" s="2"/>
      <x:c r="AU622" s="2"/>
      <x:c r="AV622" s="2"/>
      <x:c r="AW622" s="2"/>
      <x:c r="AX622" s="2"/>
      <x:c r="AY622" s="2"/>
      <x:c r="AZ622" s="2"/>
      <x:c r="BA622" s="2"/>
      <x:c r="BB622" s="2"/>
      <x:c r="BC622" s="2"/>
      <x:c r="BD622" s="2"/>
      <x:c r="BE622" s="2"/>
      <x:c r="BF622" s="2"/>
      <x:c r="BG622" s="2"/>
      <x:c r="BH622" s="2"/>
      <x:c r="BI622" s="2"/>
      <x:c r="BJ622" s="2"/>
      <x:c r="BK622" s="2"/>
      <x:c r="BL622" s="2"/>
      <x:c r="BM622" s="2"/>
      <x:c r="BN622" s="2"/>
      <x:c r="BO622" s="2"/>
      <x:c r="BP622" s="2"/>
      <x:c r="BQ622" s="2"/>
      <x:c r="BR622" s="2"/>
      <x:c r="BS622" s="2"/>
      <x:c r="BT622" s="2"/>
      <x:c r="BU622" s="2"/>
      <x:c r="BV622" s="2"/>
      <x:c r="BW622" s="2"/>
      <x:c r="BX622" s="2"/>
      <x:c r="BY622" s="2"/>
      <x:c r="BZ622" s="2"/>
      <x:c r="CA622" s="2" t="str"/>
      <x:c r="CB622" s="2" t="str"/>
      <x:c r="CC622" s="2" t="str"/>
      <x:c r="CD622" s="2" t="str"/>
      <x:c r="CE622" s="2" t="str"/>
      <x:c r="CF622" s="2" t="str"/>
      <x:c r="CG622" s="2" t="str"/>
      <x:c r="CH622" s="2" t="str"/>
      <x:c r="CI622" s="2" t="n">
        <x:v>1</x:v>
      </x:c>
      <x:c r="CJ622" s="2" t="str"/>
    </x:row>
    <x:row r="623" ht="20" customHeight="1">
      <x:c r="A623" s="2" t="str">
        <x:v>Scopus</x:v>
      </x:c>
      <x:c r="B623" s="2"/>
      <x:c r="C623" s="2"/>
      <x:c r="D623" s="2" t="str">
        <x:v>TIPTEKNO 2021 - Tip Teknolojileri Kongresi - 2021 Medical Technologies Congress</x:v>
      </x:c>
      <x:c r="E623" s="2" t="n">
        <x:v>2021</x:v>
      </x:c>
      <x:c r="F623" s="2"/>
      <x:c r="G623" s="2" t="str">
        <x:v>The proceedings contain 57 papers. The topics discussed include: phantom and solenoid coil development for induced current electro-thermal imaging; using machine learning methods in early diagnosis of breast cancer; colorimetric detection of creatinine on an electromechanical mixing platform; automatic detection method of F-waves in electromyography recordings and their analysis; synthesis and characterization of molecularly imprinted polymer from renewable sources; effect of the edge tool on modulation transfer function measurement in digital mammography; a mathematical model of glucose-insulin interaction; and rule-based artificial intelligence algorithm for early diabetes diagnosis.</x:v>
      </x:c>
      <x:c r="H623" s="2"/>
      <x:c r="I623" s="2" t="str">
        <x:v>Conference review</x:v>
      </x:c>
      <x:c r="J623" s="2"/>
      <x:c r="K623" s="2" t="str">
        <x:v>Institute of Electrical and Electronics Engineers Inc.</x:v>
      </x:c>
      <x:c r="L623" s="2"/>
      <x:c r="M623" s="2" t="str">
        <x:v>https://www.scopus.com/pages/publications/85123682977?origin=resultslist</x:v>
      </x:c>
      <x:c r="N623" s="2"/>
      <x:c r="O623" s="2" t="str">
        <x:v>Scopus</x:v>
      </x:c>
      <x:c r="P623" s="2" t="str">
        <x:v>2-s2.0-85123682977</x:v>
      </x:c>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c r="AT623" s="2"/>
      <x:c r="AU623" s="2"/>
      <x:c r="AV623" s="2"/>
      <x:c r="AW623" s="2"/>
      <x:c r="AX623" s="2"/>
      <x:c r="AY623" s="2"/>
      <x:c r="AZ623" s="2"/>
      <x:c r="BA623" s="2"/>
      <x:c r="BB623" s="2"/>
      <x:c r="BC623" s="2"/>
      <x:c r="BD623" s="2"/>
      <x:c r="BE623" s="2"/>
      <x:c r="BF623" s="2"/>
      <x:c r="BG623" s="2"/>
      <x:c r="BH623" s="2"/>
      <x:c r="BI623" s="2"/>
      <x:c r="BJ623" s="2"/>
      <x:c r="BK623" s="2"/>
      <x:c r="BL623" s="2"/>
      <x:c r="BM623" s="2"/>
      <x:c r="BN623" s="2"/>
      <x:c r="BO623" s="2"/>
      <x:c r="BP623" s="2"/>
      <x:c r="BQ623" s="2"/>
      <x:c r="BR623" s="2"/>
      <x:c r="BS623" s="2"/>
      <x:c r="BT623" s="2"/>
      <x:c r="BU623" s="2"/>
      <x:c r="BV623" s="2"/>
      <x:c r="BW623" s="2"/>
      <x:c r="BX623" s="2"/>
      <x:c r="BY623" s="2"/>
      <x:c r="BZ623" s="2"/>
      <x:c r="CA623" s="2" t="str"/>
      <x:c r="CB623" s="2" t="str"/>
      <x:c r="CC623" s="2" t="str"/>
      <x:c r="CD623" s="2" t="str"/>
      <x:c r="CE623" s="2" t="str"/>
      <x:c r="CF623" s="2" t="str"/>
      <x:c r="CG623" s="2" t="str"/>
      <x:c r="CH623" s="2" t="str"/>
      <x:c r="CI623" s="2" t="n">
        <x:v>1</x:v>
      </x:c>
      <x:c r="CJ623" s="2" t="str"/>
    </x:row>
    <x:row r="624" ht="20" customHeight="1">
      <x:c r="A624" s="2" t="str">
        <x:v>Scopus; Web of Science</x:v>
      </x:c>
      <x:c r="B624" s="2" t="str">
        <x:v>Mishra V.; Rath S.K.</x:v>
      </x:c>
      <x:c r="C624" s="2" t="str">
        <x:v>Mishra, Vartika (57216096338); Rath, Santanu Kumar (55428272300)</x:v>
      </x:c>
      <x:c r="D624" s="2" t="str">
        <x:v>Detection of breast cancer tumours based on feature reduction and classification of thermograms</x:v>
      </x:c>
      <x:c r="E624" s="2" t="n">
        <x:v>2021</x:v>
      </x:c>
      <x:c r="F624" s="2" t="str">
        <x:v>10.1080/17686733.2020.1768497</x:v>
      </x:c>
      <x:c r="G624" s="2"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 © 2020 Informa UK Limited, trading as Taylor &amp; Francis Group.</x:v>
      </x:c>
      <x:c r="H624" s="2" t="str"/>
      <x:c r="I624" s="2" t="str">
        <x:v>Article</x:v>
      </x:c>
      <x:c r="J624" s="2" t="str"/>
      <x:c r="K624" s="2" t="str">
        <x:v>Taylor and Francis Ltd.</x:v>
      </x:c>
      <x:c r="L624" s="2" t="str">
        <x:v>57216096338; 55428272300</x:v>
      </x:c>
      <x:c r="M624" s="2" t="str">
        <x:v>https://www.scopus.com/pages/publications/85087136983?origin=resultslist</x:v>
      </x:c>
      <x:c r="N624" s="2" t="str"/>
      <x:c r="O624" s="2" t="str">
        <x:v>Scopus</x:v>
      </x:c>
      <x:c r="P624" s="2" t="str">
        <x:v>2-s2.0-85087136983</x:v>
      </x:c>
      <x:c r="Q624" s="2" t="str">
        <x:v>J</x:v>
      </x:c>
      <x:c r="R624" s="2" t="str"/>
      <x:c r="S624" s="2" t="str"/>
      <x:c r="T624" s="2" t="str"/>
      <x:c r="U624" s="2" t="str"/>
      <x:c r="V624" s="2" t="str"/>
      <x:c r="W624" s="2" t="str">
        <x:v>QUANTITATIVE INFRARED THERMOGRAPHY JOURNAL</x:v>
      </x:c>
      <x:c r="X624" s="2" t="str"/>
      <x:c r="Y624" s="2" t="str"/>
      <x:c r="Z624" s="2" t="str"/>
      <x:c r="AA624" s="2" t="str"/>
      <x:c r="AB624" s="2" t="str"/>
      <x:c r="AC624" s="2" t="str"/>
      <x:c r="AD624" s="2" t="str"/>
      <x:c r="AE624" s="2" t="str"/>
      <x:c r="AF624" s="2" t="str">
        <x:v>Breast cancer; thermography; feature reduction; classification</x:v>
      </x:c>
      <x:c r="AG624" s="2" t="str">
        <x:v>TEXTURE FEATURES; INFORMATION; DIAGNOSIS</x:v>
      </x:c>
      <x:c r="AH624" s="2" t="str">
        <x:v>[Mishra, Vartika; Rath, Santanu Kumar] Natl Inst Technol, Dept Comp Sci, Rourkela, India</x:v>
      </x:c>
      <x:c r="AI624" s="2" t="str"/>
      <x:c r="AJ624" s="2" t="str">
        <x:v>Mishra, V (corresponding author), Natl Inst Technol, Dept Comp Sci, Rourkela, India.</x:v>
      </x:c>
      <x:c r="AK624" s="2" t="str">
        <x:v>vartikamishra151@gmail.com</x:v>
      </x:c>
      <x:c r="AL624" s="2" t="str"/>
      <x:c r="AM624" s="2" t="str"/>
      <x:c r="AN624" s="2" t="str"/>
      <x:c r="AO624" s="2" t="str"/>
      <x:c r="AP624" s="2" t="str"/>
      <x:c r="AQ624" s="2" t="str"/>
      <x:c r="AR624" s="2" t="str"/>
      <x:c r="AS624" s="2" t="str"/>
      <x:c r="AT624" s="2" t="str"/>
      <x:c r="AU624" s="2" t="str"/>
      <x:c r="AV624" s="2" t="str"/>
      <x:c r="AW624" s="2" t="str"/>
      <x:c r="AX624" s="2" t="str"/>
      <x:c r="AY624" s="2" t="str">
        <x:v>1768-6733</x:v>
      </x:c>
      <x:c r="AZ624" s="2" t="str">
        <x:v>2116-7176</x:v>
      </x:c>
      <x:c r="BA624" s="2" t="str"/>
      <x:c r="BB624" s="2" t="str"/>
      <x:c r="BC624" s="2" t="str"/>
      <x:c r="BD624" s="2" t="str">
        <x:v>OCT 20</x:v>
      </x:c>
      <x:c r="BE624" s="2" t="str">
        <x:v>18</x:v>
      </x:c>
      <x:c r="BF624" s="2" t="str">
        <x:v>5</x:v>
      </x:c>
      <x:c r="BG624" s="2" t="str"/>
      <x:c r="BH624" s="2" t="str"/>
      <x:c r="BI624" s="2" t="str"/>
      <x:c r="BJ624" s="2" t="str"/>
      <x:c r="BK624" s="2" t="str">
        <x:v>300</x:v>
      </x:c>
      <x:c r="BL624" s="2" t="str">
        <x:v>313</x:v>
      </x:c>
      <x:c r="BM624" s="2" t="str"/>
      <x:c r="BN624" s="2" t="str">
        <x:v>0</x:v>
      </x:c>
      <x:c r="BO624" s="2" t="str"/>
      <x:c r="BP624" s="2" t="str">
        <x:v>JUN 2020</x:v>
      </x:c>
      <x:c r="BQ624" s="2" t="str"/>
      <x:c r="BR624" s="2" t="str"/>
      <x:c r="BS624" s="2" t="str"/>
      <x:c r="BT624" s="2" t="str">
        <x:v>Instruments &amp; Instrumentation; Materials Science; Physics</x:v>
      </x:c>
      <x:c r="BU624" s="2" t="str">
        <x:v>WG8GI</x:v>
      </x:c>
      <x:c r="BV624" s="2" t="str"/>
      <x:c r="BW624" s="2" t="str"/>
      <x:c r="BX624" s="2" t="str"/>
      <x:c r="BY624" s="2" t="str">
        <x:v>WOS:000545849400001</x:v>
      </x:c>
      <x:c r="BZ624" s="2" t="str">
        <x:v>0</x:v>
      </x:c>
      <x:c r="CA624" s="2" t="str">
        <x:v>Mishra, V; Rath, SK</x:v>
      </x:c>
      <x:c r="CB624" s="2" t="str">
        <x:v>Mishra, Vartika; Rath, Santanu Kumar</x:v>
      </x:c>
      <x:c r="CC624" s="2" t="str">
        <x:v>Detection of breast cancer tumours based on feature reduction and classification of thermograms</x:v>
      </x:c>
      <x:c r="CD624" s="2" t="n">
        <x:v>2021</x:v>
      </x:c>
      <x:c r="CE624" s="2" t="str">
        <x:v>10.1080/17686733.2020.1768497</x:v>
      </x:c>
      <x:c r="CF624" s="2"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x:v>
      </x:c>
      <x:c r="CG624" s="2" t="str">
        <x:v>Article</x:v>
      </x:c>
      <x:c r="CH624" s="2" t="str"/>
      <x:c r="CI624" s="2" t="n">
        <x:v>2</x:v>
      </x:c>
      <x:c r="CJ624" s="2" t="str"/>
    </x:row>
    <x:row r="625" ht="20" customHeight="1">
      <x:c r="A625" s="2" t="str">
        <x:v>Scopus</x:v>
      </x:c>
      <x:c r="B625" s="2" t="str">
        <x:v>Zuluaga-Gomez J.; Al Masry Z.; Benaggoune K.; Meraghni S.; Zerhouni N.</x:v>
      </x:c>
      <x:c r="C625" s="2" t="str">
        <x:v>Zuluaga-Gomez, J. (57211262590); Al Masry, Z. (56989876800); Benaggoune, K. (57191263948); Meraghni, S. (57193027396); Zerhouni, N. (7003536461)</x:v>
      </x:c>
      <x:c r="D625" s="2" t="str">
        <x:v>A CNN-based methodology for breast cancer diagnosis using thermal images</x:v>
      </x:c>
      <x:c r="E625" s="2" t="n">
        <x:v>2021</x:v>
      </x:c>
      <x:c r="F625" s="2" t="str">
        <x:v>10.1080/21681163.2020.1824685</x:v>
      </x:c>
      <x:c r="G625" s="2" t="str">
        <x:v>A recent study from GLOBOCAN disclosed that during 2018 two million women worldwide had been diagnosed with breast cancer. Currently, mammography, magnetic resonance imaging, ultrasound, and biopsies are the main screening techniques, which require either, expensive devices or personal qualified; but some countries still lack access due to economic, social, or cultural issues. As an alternative diagnosis methodology for breast cancer, this study presents a computer-aided diagnosis system based on convolutional neural networks (CNN) using thermal images. We demonstrate that CNNs are faster, reliable and robust when compared with different techniques. We study the influence of data pre-processing, data augmentation and database size on several CAD models. Among the 57 patients database, our CNN models obtained a higher accuracy (92%) and F1-score (92%) that outperforms several state-of-the-art architectures such as ResNet50, SeResNet50, and Inception. This study exhibits that a CAD system that implements data-augmentation techniques reach identical performance metrics in comparison with a system that uses a bigger database (up to 33%) but without data-augmentation. Finally, this study proposes a computer-aided system for breast cancer diagnosis but also, it stands as baseline research on the influence of data-augmentation and database size for breast cancer diagnosis from thermal images with CNNs. © 2020 Informa UK Limited, trading as Taylor &amp; Francis Group.</x:v>
      </x:c>
      <x:c r="H625" s="2"/>
      <x:c r="I625" s="2" t="str">
        <x:v>Article</x:v>
      </x:c>
      <x:c r="J625" s="2"/>
      <x:c r="K625" s="2" t="str">
        <x:v>Taylor and Francis Ltd.</x:v>
      </x:c>
      <x:c r="L625" s="2" t="str">
        <x:v>57211262590; 56989876800; 57191263948; 57193027396; 7003536461</x:v>
      </x:c>
      <x:c r="M625" s="2" t="str">
        <x:v>https://www.scopus.com/pages/publications/85092184866?origin=resultslist</x:v>
      </x:c>
      <x:c r="N625" s="2" t="str">
        <x:v>EIPHI, (ANR-17-EURE-0002’)</x:v>
      </x:c>
      <x:c r="O625" s="2" t="str">
        <x:v>Scopus</x:v>
      </x:c>
      <x:c r="P625" s="2" t="str">
        <x:v>2-s2.0-85092184866</x:v>
      </x:c>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c r="AT625" s="2"/>
      <x:c r="AU625" s="2"/>
      <x:c r="AV625" s="2"/>
      <x:c r="AW625" s="2"/>
      <x:c r="AX625" s="2"/>
      <x:c r="AY625" s="2"/>
      <x:c r="AZ625" s="2"/>
      <x:c r="BA625" s="2"/>
      <x:c r="BB625" s="2"/>
      <x:c r="BC625" s="2"/>
      <x:c r="BD625" s="2"/>
      <x:c r="BE625" s="2"/>
      <x:c r="BF625" s="2"/>
      <x:c r="BG625" s="2"/>
      <x:c r="BH625" s="2"/>
      <x:c r="BI625" s="2"/>
      <x:c r="BJ625" s="2"/>
      <x:c r="BK625" s="2"/>
      <x:c r="BL625" s="2"/>
      <x:c r="BM625" s="2"/>
      <x:c r="BN625" s="2"/>
      <x:c r="BO625" s="2"/>
      <x:c r="BP625" s="2"/>
      <x:c r="BQ625" s="2"/>
      <x:c r="BR625" s="2"/>
      <x:c r="BS625" s="2"/>
      <x:c r="BT625" s="2"/>
      <x:c r="BU625" s="2"/>
      <x:c r="BV625" s="2"/>
      <x:c r="BW625" s="2"/>
      <x:c r="BX625" s="2"/>
      <x:c r="BY625" s="2"/>
      <x:c r="BZ625" s="2"/>
      <x:c r="CA625" s="2" t="str"/>
      <x:c r="CB625" s="2" t="str"/>
      <x:c r="CC625" s="2" t="str"/>
      <x:c r="CD625" s="2" t="str"/>
      <x:c r="CE625" s="2" t="str"/>
      <x:c r="CF625" s="2" t="str"/>
      <x:c r="CG625" s="2" t="str"/>
      <x:c r="CH625" s="2" t="str"/>
      <x:c r="CI625" s="2" t="n">
        <x:v>1</x:v>
      </x:c>
      <x:c r="CJ625" s="2" t="str"/>
    </x:row>
    <x:row r="626" ht="20" customHeight="1">
      <x:c r="A626" s="2" t="str">
        <x:v>Scopus; Web of Science</x:v>
      </x:c>
      <x:c r="B626" s="2" t="str">
        <x:v>Periyasamy S.; Prakasarao A.; Menaka M.; Venkatraman B.; Jayashree M.</x:v>
      </x:c>
      <x:c r="C626" s="2" t="str">
        <x:v>Periyasamy, Shobhana (57221311802); Prakasarao, Aruna (57193142540); Menaka, M. (8980783900); Venkatraman, B. (59157649100); Jayashree, M. (57200537580)</x:v>
      </x:c>
      <x:c r="D626" s="2" t="str">
        <x:v>Thermal Grading Scale for Classification of Breast Thermograms</x:v>
      </x:c>
      <x:c r="E626" s="2" t="n">
        <x:v>2021</x:v>
      </x:c>
      <x:c r="F626" s="2" t="str">
        <x:v>10.1109/JSEN.2020.3045455</x:v>
      </x:c>
      <x:c r="G626" s="2"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 © 2001-2012 IEEE.</x:v>
      </x:c>
      <x:c r="H626" s="2" t="str"/>
      <x:c r="I626" s="2" t="str">
        <x:v>Article</x:v>
      </x:c>
      <x:c r="J626" s="2" t="str"/>
      <x:c r="K626" s="2" t="str">
        <x:v>Institute of Electrical and Electronics Engineers Inc.</x:v>
      </x:c>
      <x:c r="L626" s="2" t="str">
        <x:v>57221311802; 57193142540; 8980783900; 59157649100; 57200537580</x:v>
      </x:c>
      <x:c r="M626" s="2" t="str">
        <x:v>https://www.scopus.com/pages/publications/85098779975?origin=resultslist</x:v>
      </x:c>
      <x:c r="N626" s="2" t="str"/>
      <x:c r="O626" s="2" t="str">
        <x:v>Scopus</x:v>
      </x:c>
      <x:c r="P626" s="2" t="str">
        <x:v>2-s2.0-85098779975</x:v>
      </x:c>
      <x:c r="Q626" s="2" t="str">
        <x:v>J</x:v>
      </x:c>
      <x:c r="R626" s="2" t="str"/>
      <x:c r="S626" s="2" t="str"/>
      <x:c r="T626" s="2" t="str"/>
      <x:c r="U626" s="2" t="str"/>
      <x:c r="V626" s="2" t="str"/>
      <x:c r="W626" s="2" t="str">
        <x:v>IEEE SENSORS JOURNAL</x:v>
      </x:c>
      <x:c r="X626" s="2" t="str"/>
      <x:c r="Y626" s="2" t="str"/>
      <x:c r="Z626" s="2" t="str"/>
      <x:c r="AA626" s="2" t="str"/>
      <x:c r="AB626" s="2" t="str"/>
      <x:c r="AC626" s="2" t="str"/>
      <x:c r="AD626" s="2" t="str"/>
      <x:c r="AE626" s="2" t="str"/>
      <x:c r="AF626" s="2" t="str">
        <x:v>Temperature sensors; Breast cancer; Tools; Protocols; Indexes; Thermal analysis; Temperature distribution; Breast cancer; breast thermography; grading; scoring scale; temperature analysis</x:v>
      </x:c>
      <x:c r="AG626" s="2" t="str">
        <x:v>CANCER DETECTION</x:v>
      </x:c>
      <x:c r="AH626" s="2" t="str">
        <x:v>[Periyasamy, Shobhana; Prakasarao, Aruna] Anna Univ, Dept Med Phys, Chennai 600025, Tamil Nadu, India; [Menaka, M.] Indira Gandhi Ctr Atom Res, Kalpakkam 603102, Tamil Nadu, India; [Venkatraman, B.] Indira Gandhi Ctr Atom Res, Safety Qual &amp; Resource Management, Kalpakkam 603102, Tamil Nadu, India; [Venkatraman, B.] Homi Bhabha Natl Inst, Kalpakkam 603102, Tamil Nadu, India; [Jayashree, M.] DAE Hosp, Dept Atom Energy, Kalpakkam 603102, Tamil Nadu, India</x:v>
      </x:c>
      <x:c r="AI626" s="2" t="str"/>
      <x:c r="AJ626" s="2" t="str">
        <x:v>Periyasamy, S; Prakasarao, A (corresponding author), Anna Univ, Dept Med Phys, Chennai 600025, Tamil Nadu, India.</x:v>
      </x:c>
      <x:c r="AK626" s="2" t="str">
        <x:v>shobhana0424@gmail.com; aruna@annauniv.edu; menaka@igcar.gov.in; bvenkat@igcar.gov.in; jayasree@igcar.gov.in</x:v>
      </x:c>
      <x:c r="AL626" s="2" t="str"/>
      <x:c r="AM626" s="2" t="str"/>
      <x:c r="AN626" s="2" t="str"/>
      <x:c r="AO626" s="2" t="str"/>
      <x:c r="AP626" s="2" t="str"/>
      <x:c r="AQ626" s="2" t="str"/>
      <x:c r="AR626" s="2" t="str"/>
      <x:c r="AS626" s="2" t="str"/>
      <x:c r="AT626" s="2" t="str"/>
      <x:c r="AU626" s="2" t="str"/>
      <x:c r="AV626" s="2" t="str"/>
      <x:c r="AW626" s="2" t="str"/>
      <x:c r="AX626" s="2" t="str"/>
      <x:c r="AY626" s="2" t="str">
        <x:v>1530-437X</x:v>
      </x:c>
      <x:c r="AZ626" s="2" t="str">
        <x:v>1558-1748</x:v>
      </x:c>
      <x:c r="BA626" s="2" t="str"/>
      <x:c r="BB626" s="2" t="str"/>
      <x:c r="BC626" s="2" t="str"/>
      <x:c r="BD626" s="2" t="str">
        <x:v>JUL 1</x:v>
      </x:c>
      <x:c r="BE626" s="2" t="str">
        <x:v>21</x:v>
      </x:c>
      <x:c r="BF626" s="2" t="str">
        <x:v>13</x:v>
      </x:c>
      <x:c r="BG626" s="2" t="str"/>
      <x:c r="BH626" s="2" t="str"/>
      <x:c r="BI626" s="2" t="str"/>
      <x:c r="BJ626" s="2" t="str"/>
      <x:c r="BK626" s="2" t="str">
        <x:v>13996</x:v>
      </x:c>
      <x:c r="BL626" s="2" t="str">
        <x:v>14002</x:v>
      </x:c>
      <x:c r="BM626" s="2" t="str"/>
      <x:c r="BN626" s="2" t="str">
        <x:v>0</x:v>
      </x:c>
      <x:c r="BO626" s="2" t="str"/>
      <x:c r="BP626" s="2" t="str"/>
      <x:c r="BQ626" s="2" t="str"/>
      <x:c r="BR626" s="2" t="str"/>
      <x:c r="BS626" s="2" t="str"/>
      <x:c r="BT626" s="2" t="str">
        <x:v>Engineering; Instruments &amp; Instrumentation; Physics</x:v>
      </x:c>
      <x:c r="BU626" s="2" t="str">
        <x:v>TC9HK</x:v>
      </x:c>
      <x:c r="BV626" s="2" t="str"/>
      <x:c r="BW626" s="2" t="str"/>
      <x:c r="BX626" s="2" t="str"/>
      <x:c r="BY626" s="2" t="str">
        <x:v>WOS:000668948200006</x:v>
      </x:c>
      <x:c r="BZ626" s="2" t="str">
        <x:v>0</x:v>
      </x:c>
      <x:c r="CA626" s="2" t="str">
        <x:v>Periyasamy, S; Prakasarao, A; Menaka, M; Venkatraman, B; Jayashree, M</x:v>
      </x:c>
      <x:c r="CB626" s="2" t="str">
        <x:v>Periyasamy, Shobhana; Prakasarao, Aruna; Menaka, M.; Venkatraman, B.; Jayashree, M.</x:v>
      </x:c>
      <x:c r="CC626" s="2" t="str">
        <x:v>Thermal Grading Scale for Classification of Breast Thermograms</x:v>
      </x:c>
      <x:c r="CD626" s="2" t="n">
        <x:v>2021</x:v>
      </x:c>
      <x:c r="CE626" s="2" t="str">
        <x:v>10.1109/JSEN.2020.3045455</x:v>
      </x:c>
      <x:c r="CF626" s="2"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x:v>
      </x:c>
      <x:c r="CG626" s="2" t="str">
        <x:v>Article</x:v>
      </x:c>
      <x:c r="CH626" s="2" t="str"/>
      <x:c r="CI626" s="2" t="n">
        <x:v>2</x:v>
      </x:c>
      <x:c r="CJ626" s="2" t="str"/>
    </x:row>
    <x:row r="627" ht="20" customHeight="1">
      <x:c r="A627" s="2" t="str">
        <x:v>Scopus</x:v>
      </x:c>
      <x:c r="B627" s="2" t="str">
        <x:v>Gupta K.K.; Vijay R.; Pahadiya P.</x:v>
      </x:c>
      <x:c r="C627" s="2" t="str">
        <x:v>Gupta, Kumod Kumar (57218209360); Vijay, Ritu (36834489800); Pahadiya, Pallavi (36873400900)</x:v>
      </x:c>
      <x:c r="D627" s="2" t="str">
        <x:v>A Review Paper on Feature Selection Techniques and Artificial Neural Networks Architectures Used in Thermography for Early Stage Detection of Breast Cancer</x:v>
      </x:c>
      <x:c r="E627" s="2" t="n">
        <x:v>2020</x:v>
      </x:c>
      <x:c r="F627" s="2" t="str">
        <x:v>10.1007/978-981-15-4032-5_42</x:v>
      </x:c>
      <x:c r="G627" s="2" t="str">
        <x:v>For primary stage breast cancer detection, mammography techniques are being used for a long time. The disadvantage associated with the technology is taking a long time required by the radiologist to diagnose each image pattern. Moreover, this technique is not suitable for the detection of cancer in younger women. At present, the technique has been upgraded by using the technology-based classifiers, which adds the accuracy, specificity, sensitivity, and time requirement by differentiating malignant and benign. Only limited reviews are available, that focuses on features reduction algorithm and artificial neural networks architecture to enhance the detection techniques. The purpose of this paper is to collect the recently used techniques, algorithms, and future scope related to thermography. The author further suggests the technique to divide the features according to different age groups and to find a unique feature for all. © 2020, Springer Nature Singapore Pte Ltd.</x:v>
      </x:c>
      <x:c r="H627" s="2"/>
      <x:c r="I627" s="2" t="str">
        <x:v>Conference paper</x:v>
      </x:c>
      <x:c r="J627" s="2"/>
      <x:c r="K627" s="2" t="str">
        <x:v>Springer</x:v>
      </x:c>
      <x:c r="L627" s="2" t="str">
        <x:v>57218209360; 36834489800; 36873400900</x:v>
      </x:c>
      <x:c r="M627" s="2" t="str">
        <x:v>https://www.scopus.com/pages/publications/85088300992?origin=resultslist</x:v>
      </x:c>
      <x:c r="N627" s="2"/>
      <x:c r="O627" s="2" t="str">
        <x:v>Scopus</x:v>
      </x:c>
      <x:c r="P627" s="2" t="str">
        <x:v>2-s2.0-85088300992</x:v>
      </x:c>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c r="AT627" s="2"/>
      <x:c r="AU627" s="2"/>
      <x:c r="AV627" s="2"/>
      <x:c r="AW627" s="2"/>
      <x:c r="AX627" s="2"/>
      <x:c r="AY627" s="2"/>
      <x:c r="AZ627" s="2"/>
      <x:c r="BA627" s="2"/>
      <x:c r="BB627" s="2"/>
      <x:c r="BC627" s="2"/>
      <x:c r="BD627" s="2"/>
      <x:c r="BE627" s="2"/>
      <x:c r="BF627" s="2"/>
      <x:c r="BG627" s="2"/>
      <x:c r="BH627" s="2"/>
      <x:c r="BI627" s="2"/>
      <x:c r="BJ627" s="2"/>
      <x:c r="BK627" s="2"/>
      <x:c r="BL627" s="2"/>
      <x:c r="BM627" s="2"/>
      <x:c r="BN627" s="2"/>
      <x:c r="BO627" s="2"/>
      <x:c r="BP627" s="2"/>
      <x:c r="BQ627" s="2"/>
      <x:c r="BR627" s="2"/>
      <x:c r="BS627" s="2"/>
      <x:c r="BT627" s="2"/>
      <x:c r="BU627" s="2"/>
      <x:c r="BV627" s="2"/>
      <x:c r="BW627" s="2"/>
      <x:c r="BX627" s="2"/>
      <x:c r="BY627" s="2"/>
      <x:c r="BZ627" s="2"/>
      <x:c r="CA627" s="2" t="str"/>
      <x:c r="CB627" s="2" t="str"/>
      <x:c r="CC627" s="2" t="str"/>
      <x:c r="CD627" s="2" t="str"/>
      <x:c r="CE627" s="2" t="str"/>
      <x:c r="CF627" s="2" t="str"/>
      <x:c r="CG627" s="2" t="str"/>
      <x:c r="CH627" s="2" t="str"/>
      <x:c r="CI627" s="2" t="n">
        <x:v>1</x:v>
      </x:c>
      <x:c r="CJ627" s="2" t="str"/>
    </x:row>
    <x:row r="628" ht="20" customHeight="1">
      <x:c r="A628" s="2" t="str">
        <x:v>Scopus</x:v>
      </x:c>
      <x:c r="B628" s="2" t="str">
        <x:v>Marjuni A.; Nurhayati O.D.</x:v>
      </x:c>
      <x:c r="C628" s="2" t="str">
        <x:v>Marjuni, Aris (36348450200); Nurhayati, Oky Dwi (55534773800)</x:v>
      </x:c>
      <x:c r="D628" s="2" t="str">
        <x:v>Second order statistical method for breast thermal images classification</x:v>
      </x:c>
      <x:c r="E628" s="2" t="n">
        <x:v>2020</x:v>
      </x:c>
      <x:c r="F628" s="2" t="str">
        <x:v>10.22266/IJIES2020.0831.32</x:v>
      </x:c>
      <x:c r="G628" s="2" t="str">
        <x:v>This paper is proposed to reveal the classification of randomized thermograms tabulated by the four features in the second-order statistic features extraction method involving the angular second-moment, contrast, correlation, and entropy values. The randomized thermograms, or breast thermal images, are captured by the thermal camera in the radiotherapy laboratory and analyzed using the mathematical method of measurement. All four features are used as input principal component analysis (PCA) to classify the types of thermograms after preprocessed using the wiener filtering and histogram equalization. Experimental results show that the method is quite promising to distinguish the thermal images by the sensitivity and specificity rates at 92% and 95%, respectively. © 2020, Intelligent Network and Systems Society.</x:v>
      </x:c>
      <x:c r="H628" s="2"/>
      <x:c r="I628" s="2" t="str">
        <x:v>Article</x:v>
      </x:c>
      <x:c r="J628" s="2" t="str">
        <x:v>All Open Access; Bronze Open Access</x:v>
      </x:c>
      <x:c r="K628" s="2" t="str">
        <x:v>Intelligent Network and Systems Society</x:v>
      </x:c>
      <x:c r="L628" s="2" t="str">
        <x:v>36348450200; 55534773800</x:v>
      </x:c>
      <x:c r="M628" s="2" t="str">
        <x:v>https://www.scopus.com/pages/publications/85089531130?origin=resultslist</x:v>
      </x:c>
      <x:c r="N628" s="2"/>
      <x:c r="O628" s="2" t="str">
        <x:v>Scopus</x:v>
      </x:c>
      <x:c r="P628" s="2" t="str">
        <x:v>2-s2.0-85089531130</x:v>
      </x:c>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c r="AT628" s="2"/>
      <x:c r="AU628" s="2"/>
      <x:c r="AV628" s="2"/>
      <x:c r="AW628" s="2"/>
      <x:c r="AX628" s="2"/>
      <x:c r="AY628" s="2"/>
      <x:c r="AZ628" s="2"/>
      <x:c r="BA628" s="2"/>
      <x:c r="BB628" s="2"/>
      <x:c r="BC628" s="2"/>
      <x:c r="BD628" s="2"/>
      <x:c r="BE628" s="2"/>
      <x:c r="BF628" s="2"/>
      <x:c r="BG628" s="2"/>
      <x:c r="BH628" s="2"/>
      <x:c r="BI628" s="2"/>
      <x:c r="BJ628" s="2"/>
      <x:c r="BK628" s="2"/>
      <x:c r="BL628" s="2"/>
      <x:c r="BM628" s="2"/>
      <x:c r="BN628" s="2"/>
      <x:c r="BO628" s="2"/>
      <x:c r="BP628" s="2"/>
      <x:c r="BQ628" s="2"/>
      <x:c r="BR628" s="2"/>
      <x:c r="BS628" s="2"/>
      <x:c r="BT628" s="2"/>
      <x:c r="BU628" s="2"/>
      <x:c r="BV628" s="2"/>
      <x:c r="BW628" s="2"/>
      <x:c r="BX628" s="2"/>
      <x:c r="BY628" s="2"/>
      <x:c r="BZ628" s="2"/>
      <x:c r="CA628" s="2" t="str"/>
      <x:c r="CB628" s="2" t="str"/>
      <x:c r="CC628" s="2" t="str"/>
      <x:c r="CD628" s="2" t="str"/>
      <x:c r="CE628" s="2" t="str"/>
      <x:c r="CF628" s="2" t="str"/>
      <x:c r="CG628" s="2" t="str"/>
      <x:c r="CH628" s="2" t="str"/>
      <x:c r="CI628" s="2" t="n">
        <x:v>1</x:v>
      </x:c>
      <x:c r="CJ628" s="2" t="str"/>
    </x:row>
    <x:row r="629" ht="20" customHeight="1">
      <x:c r="A629" s="2" t="str">
        <x:v>Scopus</x:v>
      </x:c>
      <x:c r="B629" s="2" t="str">
        <x:v>Bezerra L.A.; de Melo J.R.F.; Maciel Lyra P.R.; de Cássia Fernandes de Lima R.</x:v>
      </x:c>
      <x:c r="C629" s="2" t="str">
        <x:v>Bezerra, Luciete Alves (55274400200); de Melo, João Roberto Ferreira (57864753200); Maciel Lyra, Paulo Roberto (60447703700); de Cássia Fernandes de Lima, Rita (8986453100)</x:v>
      </x:c>
      <x:c r="D629" s="2" t="str">
        <x:v>Applications of the use of infrared breast images: Numerical Calculations of Temperature Profile and Estimates of Thermophysical Properties</x:v>
      </x:c>
      <x:c r="E629" s="2" t="n">
        <x:v>2020</x:v>
      </x:c>
      <x:c r="F629" s="2" t="str">
        <x:v>10.4018/978-1-7998-3456-4.ch012</x:v>
      </x:c>
      <x:c r="G629" s="2" t="str">
        <x:v>In this chapter, procedures for and applications of using infrared (IR) imaging that have been developed will be presented and proposed means by which a better detailed understanding of breast cancer can be reached. It will be shown how such applications can be used as a basis for enhancing the use of breast thermographic imaging as a user-friendly and inexpensive tool for the early detection of breast cancer. The authors intend to show that IR imaging can also be used to validate temperature profiles that have been calculated and to classify breast abnormalities as set out in previous chapters. IR images can also be used to estimate thermophysical properties of the breast, and discussion of how this is done is included. The IR images were acquired at the Outpatients Clinic of Mastology of the Hospital das Clínicas of the Federal University of Pernambuco (HC/UFPE). The research project was registered in the Brazilian Health Ministry (CEP/CCS/UFPE n° 279/05) after being approved by the Ethics Committee of UFPE. © 2021, IGI Global.</x:v>
      </x:c>
      <x:c r="H629" s="2"/>
      <x:c r="I629" s="2" t="str">
        <x:v>Book chapter</x:v>
      </x:c>
      <x:c r="J629" s="2"/>
      <x:c r="K629" s="2" t="str">
        <x:v>IGI Global</x:v>
      </x:c>
      <x:c r="L629" s="2" t="str">
        <x:v>55274400200; 57864753200; 60447703700; 8986453100</x:v>
      </x:c>
      <x:c r="M629" s="2" t="str">
        <x:v>https://www.scopus.com/pages/publications/85136875821?origin=resultslist</x:v>
      </x:c>
      <x:c r="N629" s="2"/>
      <x:c r="O629" s="2" t="str">
        <x:v>Scopus</x:v>
      </x:c>
      <x:c r="P629" s="2" t="str">
        <x:v>2-s2.0-85136875821</x:v>
      </x:c>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c r="AT629" s="2"/>
      <x:c r="AU629" s="2"/>
      <x:c r="AV629" s="2"/>
      <x:c r="AW629" s="2"/>
      <x:c r="AX629" s="2"/>
      <x:c r="AY629" s="2"/>
      <x:c r="AZ629" s="2"/>
      <x:c r="BA629" s="2"/>
      <x:c r="BB629" s="2"/>
      <x:c r="BC629" s="2"/>
      <x:c r="BD629" s="2"/>
      <x:c r="BE629" s="2"/>
      <x:c r="BF629" s="2"/>
      <x:c r="BG629" s="2"/>
      <x:c r="BH629" s="2"/>
      <x:c r="BI629" s="2"/>
      <x:c r="BJ629" s="2"/>
      <x:c r="BK629" s="2"/>
      <x:c r="BL629" s="2"/>
      <x:c r="BM629" s="2"/>
      <x:c r="BN629" s="2"/>
      <x:c r="BO629" s="2"/>
      <x:c r="BP629" s="2"/>
      <x:c r="BQ629" s="2"/>
      <x:c r="BR629" s="2"/>
      <x:c r="BS629" s="2"/>
      <x:c r="BT629" s="2"/>
      <x:c r="BU629" s="2"/>
      <x:c r="BV629" s="2"/>
      <x:c r="BW629" s="2"/>
      <x:c r="BX629" s="2"/>
      <x:c r="BY629" s="2"/>
      <x:c r="BZ629" s="2"/>
      <x:c r="CA629" s="2" t="str"/>
      <x:c r="CB629" s="2" t="str"/>
      <x:c r="CC629" s="2" t="str"/>
      <x:c r="CD629" s="2" t="str"/>
      <x:c r="CE629" s="2" t="str"/>
      <x:c r="CF629" s="2" t="str"/>
      <x:c r="CG629" s="2" t="str"/>
      <x:c r="CH629" s="2" t="str"/>
      <x:c r="CI629" s="2" t="n">
        <x:v>1</x:v>
      </x:c>
      <x:c r="CJ629" s="2" t="str"/>
    </x:row>
    <x:row r="630" ht="20" customHeight="1">
      <x:c r="A630" s="2" t="str">
        <x:v>Scopus; Web of Science</x:v>
      </x:c>
      <x:c r="B630" s="2" t="str">
        <x:v>Al-Rababah K.; Mustaffa M.R.; Doraisamy S.C.; Khalid F.; de Pina L.F., Jr</x:v>
      </x:c>
      <x:c r="C630" s="2" t="str">
        <x:v>Al-Rababah, Khaleel (36815603400); Mustaffa, Mas Rina (24605735900); Doraisamy, Shyamala C. (24765904400); Khalid, Fatimah (25825039000); de Pina, Luís Filipe (57463421800)</x:v>
      </x:c>
      <x:c r="D630" s="2" t="str">
        <x:v>HYBRID DISCRETE WAVELET TRANSFORM AND TEXTURE ANALYSIS METHODS FOR FEATURE EXTRACTION AND CLASSIFICATION OF BREAST DYNAMIC THERMOGRAM SEQUENCES</x:v>
      </x:c>
      <x:c r="E630" s="2" t="n">
        <x:v>2021</x:v>
      </x:c>
      <x:c r="F630" s="2" t="str">
        <x:v>10.22452/mjcs.sp2021no2.8</x:v>
      </x:c>
      <x:c r="G630" s="2"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classify the images to either normal or abnormal. The proposed work has successfully achieved an Accuracy of 98.2%, Sensitivity of 97.7%, and Specificity of 98.2% through empirical studies using dynamic breast thermogram dataset. © 2021. Malaysian Journal of Computer Science. All Rights Reserved.</x:v>
      </x:c>
      <x:c r="H630" s="2" t="str"/>
      <x:c r="I630" s="2" t="str">
        <x:v>Article</x:v>
      </x:c>
      <x:c r="J630" s="2" t="str">
        <x:v>All Open Access; Gold Open Access</x:v>
      </x:c>
      <x:c r="K630" s="2" t="str">
        <x:v>Faculty of Computer Science and Information Technology</x:v>
      </x:c>
      <x:c r="L630" s="2" t="str">
        <x:v>36815603400; 24605735900; 24765904400; 25825039000; 57463421800</x:v>
      </x:c>
      <x:c r="M630" s="2" t="str">
        <x:v>https://www.scopus.com/pages/publications/85125106648?origin=resultslist</x:v>
      </x:c>
      <x:c r="N630" s="2" t="str">
        <x:v>Ministry of Higher Education, Malaysia, MOHE, (FRGS/1/2016/ICT04/UPM/02/6)</x:v>
      </x:c>
      <x:c r="O630" s="2" t="str">
        <x:v>Scopus</x:v>
      </x:c>
      <x:c r="P630" s="2" t="str">
        <x:v>2-s2.0-85125106648</x:v>
      </x:c>
      <x:c r="Q630" s="2" t="str">
        <x:v>J</x:v>
      </x:c>
      <x:c r="R630" s="2" t="str"/>
      <x:c r="S630" s="2" t="str"/>
      <x:c r="T630" s="2" t="str"/>
      <x:c r="U630" s="2" t="str"/>
      <x:c r="V630" s="2" t="str"/>
      <x:c r="W630" s="2" t="str">
        <x:v>MALAYSIAN JOURNAL OF COMPUTER SCIENCE</x:v>
      </x:c>
      <x:c r="X630" s="2" t="str"/>
      <x:c r="Y630" s="2" t="str"/>
      <x:c r="Z630" s="2" t="str"/>
      <x:c r="AA630" s="2" t="str"/>
      <x:c r="AB630" s="2" t="str"/>
      <x:c r="AC630" s="2" t="str"/>
      <x:c r="AD630" s="2" t="str"/>
      <x:c r="AE630" s="2" t="str"/>
      <x:c r="AF630" s="2" t="str">
        <x:v>Breast cancer; Curvelet wrapping; Discrete Wavelet transform; Gradient methods; Histograms; Support Vector Machine</x:v>
      </x:c>
      <x:c r="AG630" s="2" t="str">
        <x:v>CANCER DETECTION; IMAGES</x:v>
      </x:c>
      <x:c r="AH630" s="2" t="str">
        <x:v>[Al-Rababah, Khaleel; Mustaffa, Mas Rina; Doraisamy, Shyamala C.; Khalid, Fatimah] Univ Putra Malaysia, Fac Comp Sci &amp; Informat Technol, Multimedia Dept, Upm Serdang 43400, Selangor Darul, Malaysia; [de Pina, Luis Filipe Junior, Jr.] Univ Lurio, Fac Engn, Comp Engn Dept, Pemba 3200, Cabo Delgado, Mozambique</x:v>
      </x:c>
      <x:c r="AI630" s="2" t="str"/>
      <x:c r="AJ630" s="2" t="str">
        <x:v>Mustaffa, MR (corresponding author), Univ Putra Malaysia, Fac Comp Sci &amp; Informat Technol, Multimedia Dept, Upm Serdang 43400, Selangor Darul, Malaysia.</x:v>
      </x:c>
      <x:c r="AK630" s="2" t="str">
        <x:v>gs46118@student.upm.edu.my; MasRina@upm.edu.my; shyamala@upm.edu.my; fatimahk@upm.edu.my; luis.pina@unilurio.ac.my</x:v>
      </x:c>
      <x:c r="AL630" s="2" t="str"/>
      <x:c r="AM630" s="2" t="str"/>
      <x:c r="AN630" s="2" t="str"/>
      <x:c r="AO630" s="2" t="str"/>
      <x:c r="AP630" s="2" t="str"/>
      <x:c r="AQ630" s="2" t="str"/>
      <x:c r="AR630" s="2" t="str"/>
      <x:c r="AS630" s="2" t="str"/>
      <x:c r="AT630" s="2" t="str"/>
      <x:c r="AU630" s="2" t="str"/>
      <x:c r="AV630" s="2" t="str"/>
      <x:c r="AW630" s="2" t="str"/>
      <x:c r="AX630" s="2" t="str"/>
      <x:c r="AY630" s="2" t="str">
        <x:v>0127-9084</x:v>
      </x:c>
      <x:c r="AZ630" s="2" t="str"/>
      <x:c r="BA630" s="2" t="str"/>
      <x:c r="BB630" s="2" t="str"/>
      <x:c r="BC630" s="2" t="str"/>
      <x:c r="BD630" s="2" t="str"/>
      <x:c r="BE630" s="2" t="str"/>
      <x:c r="BF630" s="2" t="str"/>
      <x:c r="BG630" s="2" t="str"/>
      <x:c r="BH630" s="2" t="str"/>
      <x:c r="BI630" s="2" t="str">
        <x:v>SI</x:v>
      </x:c>
      <x:c r="BJ630" s="2" t="str"/>
      <x:c r="BK630" s="2" t="str">
        <x:v>116</x:v>
      </x:c>
      <x:c r="BL630" s="2" t="str">
        <x:v>131</x:v>
      </x:c>
      <x:c r="BM630" s="2" t="str"/>
      <x:c r="BN630" s="2" t="str">
        <x:v>0</x:v>
      </x:c>
      <x:c r="BO630" s="2" t="str"/>
      <x:c r="BP630" s="2" t="str"/>
      <x:c r="BQ630" s="2" t="str"/>
      <x:c r="BR630" s="2" t="str"/>
      <x:c r="BS630" s="2" t="str"/>
      <x:c r="BT630" s="2" t="str">
        <x:v>Computer Science</x:v>
      </x:c>
      <x:c r="BU630" s="2" t="str">
        <x:v>YQ8SY</x:v>
      </x:c>
      <x:c r="BV630" s="2" t="str"/>
      <x:c r="BW630" s="2" t="str"/>
      <x:c r="BX630" s="2" t="str"/>
      <x:c r="BY630" s="2" t="str">
        <x:v>WOS:000749575900008</x:v>
      </x:c>
      <x:c r="BZ630" s="2" t="str">
        <x:v>0</x:v>
      </x:c>
      <x:c r="CA630" s="2" t="str">
        <x:v>Al-Rababah, K; Mustaffa, MR; Doraisamy, SC; Khalid, F; De Pina, LF</x:v>
      </x:c>
      <x:c r="CB630" s="2" t="str">
        <x:v>Al-Rababah, Khaleel; Mustaffa, Mas Rina; Doraisamy, Shyamala C.; Khalid, Fatimah; de Pina, Luis Filipe Junior, Jr.</x:v>
      </x:c>
      <x:c r="CC630" s="2" t="str">
        <x:v>HYBRID DISCRETE WAVELET TRANSFORM AND TEXTURE ANALYSIS METHODS FOR FEATURE EXTRACTION AND CLASSIFICATION OF BREAST DYNAMIC THERMOGRAM SEQUENCES</x:v>
      </x:c>
      <x:c r="CD630" s="2" t="n">
        <x:v>2021</x:v>
      </x:c>
      <x:c r="CE630" s="2" t="str">
        <x:v>10.22452/mjcs.sp2021no2.8</x:v>
      </x:c>
      <x:c r="CF630" s="2"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 the images to either normal orabnormal. The proposed work has successfully achieved an Accuracy of 98.2%, Sensitivity of 97. 7%, and Specificity of 98.2% through empirical studies using dynamic breast thermogram dataset.</x:v>
      </x:c>
      <x:c r="CG630" s="2" t="str">
        <x:v>Article</x:v>
      </x:c>
      <x:c r="CH630" s="2" t="str">
        <x:v>gold</x:v>
      </x:c>
      <x:c r="CI630" s="2" t="n">
        <x:v>2</x:v>
      </x:c>
      <x:c r="CJ630" s="2" t="str"/>
    </x:row>
    <x:row r="631" ht="20" customHeight="1">
      <x:c r="A631" s="2" t="str">
        <x:v>Web of Science</x:v>
      </x:c>
      <x:c r="B631" s="2" t="str">
        <x:v>Long, Z; Lu, ZC; Liu, LL; Lu, XY</x:v>
      </x:c>
      <x:c r="C631" s="2" t="str">
        <x:v>Long, Zhen; Lu, Zichen; Liu, Longlong; Lu, Xiaoyan</x:v>
      </x:c>
      <x:c r="D631" s="2" t="str">
        <x:v>Study on deep convolutional neural network-learning vector quantization model and its application in breast adenosis prediction based on infrared thermography</x:v>
      </x:c>
      <x:c r="E631" s="2" t="n">
        <x:v>2021</x:v>
      </x:c>
      <x:c r="F631" s="2"/>
      <x:c r="G631" s="2" t="str">
        <x:v>This study proposes a reliable and efficient method for analyzing medical infrared thermography (IRT) images in order to provide a more accurate and easier diagnosis of breast adenosis in patients. The proposed method is based on an improved deep convolutional neural network model named the DCNN-LVQ, which represents a combination of the deep convolutional neural network (DCNN) and learning vector quantization (LVQ) algorithm. Image features are first extracted from the deep convolutional neural network, and then classified by the learning vector quantization algorithm. The proposed method was verified with the experiment using the infrared thermography images of patients with breast adenosis and healthy persons, which were labeled by medical experts. The disease prediction accuracies reached 97.52% and 94.66% respectively for the two sample datasets, which could be considered a satisfactory result. The proposed model was verified experimentally and was compared with three common prediction models. The results showed that the proposed model was superior to the other models in infrared thermography image recognition. Thus, the proposed model provide breast adenosis prediction with higher accuracy. In addition, the proposed model is highly robust, making it high likely to be applied to other infrared thermography image recognition problems.</x:v>
      </x:c>
      <x:c r="H631" s="2"/>
      <x:c r="I631" s="2" t="str">
        <x:v>Article</x:v>
      </x:c>
      <x:c r="J631" s="2"/>
      <x:c r="K631" s="2"/>
      <x:c r="L631" s="2"/>
      <x:c r="M631" s="2"/>
      <x:c r="N631" s="2"/>
      <x:c r="O631" s="2"/>
      <x:c r="P631" s="2"/>
      <x:c r="Q631" s="2" t="str">
        <x:v>J</x:v>
      </x:c>
      <x:c r="R631" s="2"/>
      <x:c r="S631" s="2"/>
      <x:c r="T631" s="2"/>
      <x:c r="U631" s="2"/>
      <x:c r="V631" s="2"/>
      <x:c r="W631" s="2" t="str">
        <x:v>INTERNATIONAL JOURNAL OF CLINICAL AND EXPERIMENTAL MEDICINE</x:v>
      </x:c>
      <x:c r="X631" s="2"/>
      <x:c r="Y631" s="2"/>
      <x:c r="Z631" s="2"/>
      <x:c r="AA631" s="2"/>
      <x:c r="AB631" s="2"/>
      <x:c r="AC631" s="2"/>
      <x:c r="AD631" s="2"/>
      <x:c r="AE631" s="2"/>
      <x:c r="AF631" s="2" t="str">
        <x:v>Convolutional neural network; infrared thermography; learning vector quantization</x:v>
      </x:c>
      <x:c r="AG631" s="2" t="str">
        <x:v>DIAGNOSIS</x:v>
      </x:c>
      <x:c r="AH631" s="2" t="str">
        <x:v>[Long, Zhen; Liu, Longlong] Ocean Univ China, Sch Math Sci, Qingdao 266000, Peoples R China; [Lu, Zichen] Chinese Acad Sci, Cloud Comp Ctr, Dongguan 523000, Peoples R China; [Lu, Xiaoyan] Dongguan Hosp Tradit Chinese Med, Dongguan 523000, Peoples R China</x:v>
      </x:c>
      <x:c r="AI631" s="2"/>
      <x:c r="AJ631" s="2" t="str">
        <x:v>Liu, LL (corresponding author), Ocean Univ China, Sch Math Sci, Qingdao 266000, Peoples R China.</x:v>
      </x:c>
      <x:c r="AK631" s="2" t="str">
        <x:v>liulonglong@ouc.edu.cn</x:v>
      </x:c>
      <x:c r="AL631" s="2"/>
      <x:c r="AM631" s="2"/>
      <x:c r="AN631" s="2"/>
      <x:c r="AO631" s="2"/>
      <x:c r="AP631" s="2"/>
      <x:c r="AQ631" s="2"/>
      <x:c r="AR631" s="2"/>
      <x:c r="AS631" s="2"/>
      <x:c r="AT631" s="2"/>
      <x:c r="AU631" s="2"/>
      <x:c r="AV631" s="2"/>
      <x:c r="AW631" s="2"/>
      <x:c r="AX631" s="2"/>
      <x:c r="AY631" s="2" t="str">
        <x:v>1940-5901</x:v>
      </x:c>
      <x:c r="AZ631" s="2"/>
      <x:c r="BA631" s="2"/>
      <x:c r="BB631" s="2"/>
      <x:c r="BC631" s="2"/>
      <x:c r="BD631" s="2"/>
      <x:c r="BE631" s="2" t="str">
        <x:v>14</x:v>
      </x:c>
      <x:c r="BF631" s="2" t="str">
        <x:v>7</x:v>
      </x:c>
      <x:c r="BG631" s="2"/>
      <x:c r="BH631" s="2"/>
      <x:c r="BI631" s="2"/>
      <x:c r="BJ631" s="2"/>
      <x:c r="BK631" s="2" t="str">
        <x:v>2067</x:v>
      </x:c>
      <x:c r="BL631" s="2" t="str">
        <x:v>2078</x:v>
      </x:c>
      <x:c r="BM631" s="2"/>
      <x:c r="BN631" s="2"/>
      <x:c r="BO631" s="2"/>
      <x:c r="BP631" s="2"/>
      <x:c r="BQ631" s="2"/>
      <x:c r="BR631" s="2"/>
      <x:c r="BS631" s="2"/>
      <x:c r="BT631" s="2" t="str">
        <x:v>Research &amp; Experimental Medicine</x:v>
      </x:c>
      <x:c r="BU631" s="2" t="str">
        <x:v>UZ7FO</x:v>
      </x:c>
      <x:c r="BV631" s="2"/>
      <x:c r="BW631" s="2"/>
      <x:c r="BX631" s="2"/>
      <x:c r="BY631" s="2" t="str">
        <x:v>WOS:000702367900002</x:v>
      </x:c>
      <x:c r="BZ631" s="2" t="str">
        <x:v>0</x:v>
      </x:c>
      <x:c r="CA631" s="2" t="str"/>
      <x:c r="CB631" s="2" t="str"/>
      <x:c r="CC631" s="2" t="str"/>
      <x:c r="CD631" s="2" t="str"/>
      <x:c r="CE631" s="2" t="str"/>
      <x:c r="CF631" s="2" t="str"/>
      <x:c r="CG631" s="2" t="str"/>
      <x:c r="CH631" s="2" t="str"/>
      <x:c r="CI631" s="2" t="n">
        <x:v>1</x:v>
      </x:c>
      <x:c r="CJ631" s="2" t="str"/>
    </x:row>
    <x:row r="632" ht="20" customHeight="1">
      <x:c r="A632" s="2" t="str">
        <x:v>Web of Science</x:v>
      </x:c>
      <x:c r="B632" s="2" t="str">
        <x:v>Lakshminarayanan, AS; Radhakrishnan, S; Pandiasankar, GM; Ramu, S</x:v>
      </x:c>
      <x:c r="C632" s="2" t="str">
        <x:v>Lakshminarayanan, A. S.; Radhakrishnan, S.; Pandiasankar, G. M.; Ramu, S.</x:v>
      </x:c>
      <x:c r="D632" s="2" t="str">
        <x:v>RETRACTION: Diagnosis of Cancer Using Hybrid Clustering and Convolution Neural Network from Breast Thermal Image (Retraction of Vol 47, Pg 3975, 2019)</x:v>
      </x:c>
      <x:c r="E632" s="2" t="n">
        <x:v>2025</x:v>
      </x:c>
      <x:c r="F632" s="2"/>
      <x:c r="G632" s="2"/>
      <x:c r="H632" s="2"/>
      <x:c r="I632" s="2" t="str">
        <x:v>Retraction</x:v>
      </x:c>
      <x:c r="J632" s="2"/>
      <x:c r="K632" s="2"/>
      <x:c r="L632" s="2"/>
      <x:c r="M632" s="2"/>
      <x:c r="N632" s="2"/>
      <x:c r="O632" s="2"/>
      <x:c r="P632" s="2"/>
      <x:c r="Q632" s="2" t="str">
        <x:v>J</x:v>
      </x:c>
      <x:c r="R632" s="2"/>
      <x:c r="S632" s="2"/>
      <x:c r="T632" s="2"/>
      <x:c r="U632" s="2"/>
      <x:c r="V632" s="2"/>
      <x:c r="W632" s="2" t="str">
        <x:v>JOURNAL OF TESTING AND EVALUATION</x:v>
      </x:c>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c r="AT632" s="2"/>
      <x:c r="AU632" s="2"/>
      <x:c r="AV632" s="2"/>
      <x:c r="AW632" s="2"/>
      <x:c r="AX632" s="2"/>
      <x:c r="AY632" s="2" t="str">
        <x:v>0090-3973</x:v>
      </x:c>
      <x:c r="AZ632" s="2" t="str">
        <x:v>1945-7553</x:v>
      </x:c>
      <x:c r="BA632" s="2"/>
      <x:c r="BB632" s="2"/>
      <x:c r="BC632" s="2"/>
      <x:c r="BD632" s="2"/>
      <x:c r="BE632" s="2" t="str">
        <x:v>53</x:v>
      </x:c>
      <x:c r="BF632" s="2" t="str">
        <x:v>5</x:v>
      </x:c>
      <x:c r="BG632" s="2"/>
      <x:c r="BH632" s="2"/>
      <x:c r="BI632" s="2"/>
      <x:c r="BJ632" s="2"/>
      <x:c r="BK632" s="2" t="str">
        <x:v>1325</x:v>
      </x:c>
      <x:c r="BL632" s="2" t="str">
        <x:v>1325</x:v>
      </x:c>
      <x:c r="BM632" s="2"/>
      <x:c r="BN632" s="2"/>
      <x:c r="BO632" s="2"/>
      <x:c r="BP632" s="2"/>
      <x:c r="BQ632" s="2"/>
      <x:c r="BR632" s="2"/>
      <x:c r="BS632" s="2"/>
      <x:c r="BT632" s="2" t="str">
        <x:v>Materials Science</x:v>
      </x:c>
      <x:c r="BU632" s="2" t="str">
        <x:v>9DJ2L</x:v>
      </x:c>
      <x:c r="BV632" s="2"/>
      <x:c r="BW632" s="2"/>
      <x:c r="BX632" s="2"/>
      <x:c r="BY632" s="2" t="str">
        <x:v>WOS:001603659700004</x:v>
      </x:c>
      <x:c r="BZ632" s="2" t="str">
        <x:v>0</x:v>
      </x:c>
      <x:c r="CA632" s="2" t="str"/>
      <x:c r="CB632" s="2" t="str"/>
      <x:c r="CC632" s="2" t="str"/>
      <x:c r="CD632" s="2" t="str"/>
      <x:c r="CE632" s="2" t="str"/>
      <x:c r="CF632" s="2" t="str"/>
      <x:c r="CG632" s="2" t="str"/>
      <x:c r="CH632" s="2" t="str"/>
      <x:c r="CI632" s="2" t="n">
        <x:v>1</x:v>
      </x:c>
      <x:c r="CJ632" s="2" t="str"/>
    </x:row>
    <x:row r="633" ht="20" customHeight="1">
      <x:c r="A633" s="2" t="str">
        <x:v>Web of Science</x:v>
      </x:c>
      <x:c r="B633" s="2" t="str">
        <x:v>Gupta, KK; Vijay, R; Pahadiya, P; Saxena, S</x:v>
      </x:c>
      <x:c r="C633" s="2" t="str">
        <x:v>Gupta, Kumod Kumar; Vijay, Ritu; Pahadiya, Pallavi; Saxena, Shivani</x:v>
      </x:c>
      <x:c r="D633" s="2" t="str">
        <x:v>RETRACTED: Use of Novel Thermography Features of Extraction and Different Artificial Neural Network Algorithms in Breast Cancer Screening (Retracted article. See vol. 146, pg. 41, 2026)</x:v>
      </x:c>
      <x:c r="E633" s="2" t="n">
        <x:v>2022</x:v>
      </x:c>
      <x:c r="F633" s="2" t="str">
        <x:v>10.1007/s11277-021-09141-4</x:v>
      </x:c>
      <x:c r="G633" s="2"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x:v>
      </x:c>
      <x:c r="H633" s="2"/>
      <x:c r="I633" s="2" t="str">
        <x:v>Article; Retracted Publication</x:v>
      </x:c>
      <x:c r="J633" s="2"/>
      <x:c r="K633" s="2"/>
      <x:c r="L633" s="2"/>
      <x:c r="M633" s="2"/>
      <x:c r="N633" s="2"/>
      <x:c r="O633" s="2"/>
      <x:c r="P633" s="2"/>
      <x:c r="Q633" s="2" t="str">
        <x:v>J</x:v>
      </x:c>
      <x:c r="R633" s="2"/>
      <x:c r="S633" s="2"/>
      <x:c r="T633" s="2"/>
      <x:c r="U633" s="2"/>
      <x:c r="V633" s="2"/>
      <x:c r="W633" s="2" t="str">
        <x:v>WIRELESS PERSONAL COMMUNICATIONS</x:v>
      </x:c>
      <x:c r="X633" s="2"/>
      <x:c r="Y633" s="2"/>
      <x:c r="Z633" s="2"/>
      <x:c r="AA633" s="2"/>
      <x:c r="AB633" s="2"/>
      <x:c r="AC633" s="2"/>
      <x:c r="AD633" s="2"/>
      <x:c r="AE633" s="2"/>
      <x:c r="AF633" s="2" t="str">
        <x:v>Infrared radiation thermograms (IRT); Artificial neural network (ANN); Feature extraction; Malignant; Benign; Energy; Effective information; Multi quadratic; Sigmoid; Extension of resilient backpropagation algorithm (ERBPA)</x:v>
      </x:c>
      <x:c r="AG633" s="2" t="str">
        <x:v>SUPPORT VECTOR MACHINE; DIAGNOSIS; CLASSIFICATION; SYSTEM</x:v>
      </x:c>
      <x:c r="AH633" s="2" t="str">
        <x:v>[Gupta, Kumod Kumar; Vijay, Ritu; Pahadiya, Pallavi; Saxena, Shivani] Banasthali Vidyapith, Dept Elect, Tonk, Rajasthan, India</x:v>
      </x:c>
      <x:c r="AI633" s="2"/>
      <x:c r="AJ633" s="2" t="str">
        <x:v>Gupta, KK (corresponding author), Banasthali Vidyapith, Dept Elect, Tonk, Rajasthan, India.</x:v>
      </x:c>
      <x:c r="AK633" s="2" t="str">
        <x:v>kumodkumargupta@gmail.com; rituvijay1975@yahoo.co.in; pallavi_19_2000@yahoo.com; shivani.19saxena@gmail.com</x:v>
      </x:c>
      <x:c r="AL633" s="2"/>
      <x:c r="AM633" s="2"/>
      <x:c r="AN633" s="2"/>
      <x:c r="AO633" s="2"/>
      <x:c r="AP633" s="2"/>
      <x:c r="AQ633" s="2"/>
      <x:c r="AR633" s="2"/>
      <x:c r="AS633" s="2"/>
      <x:c r="AT633" s="2"/>
      <x:c r="AU633" s="2"/>
      <x:c r="AV633" s="2"/>
      <x:c r="AW633" s="2"/>
      <x:c r="AX633" s="2"/>
      <x:c r="AY633" s="2" t="str">
        <x:v>0929-6212</x:v>
      </x:c>
      <x:c r="AZ633" s="2" t="str">
        <x:v>1572-834X</x:v>
      </x:c>
      <x:c r="BA633" s="2"/>
      <x:c r="BB633" s="2"/>
      <x:c r="BC633" s="2"/>
      <x:c r="BD633" s="2" t="str">
        <x:v>MAR</x:v>
      </x:c>
      <x:c r="BE633" s="2" t="str">
        <x:v>123</x:v>
      </x:c>
      <x:c r="BF633" s="2" t="str">
        <x:v>1</x:v>
      </x:c>
      <x:c r="BG633" s="2"/>
      <x:c r="BH633" s="2"/>
      <x:c r="BI633" s="2"/>
      <x:c r="BJ633" s="2"/>
      <x:c r="BK633" s="2" t="str">
        <x:v>495</x:v>
      </x:c>
      <x:c r="BL633" s="2" t="str">
        <x:v>524</x:v>
      </x:c>
      <x:c r="BM633" s="2"/>
      <x:c r="BN633" s="2" t="str">
        <x:v>0</x:v>
      </x:c>
      <x:c r="BO633" s="2"/>
      <x:c r="BP633" s="2" t="str">
        <x:v>SEP 2021</x:v>
      </x:c>
      <x:c r="BQ633" s="2"/>
      <x:c r="BR633" s="2"/>
      <x:c r="BS633" s="2"/>
      <x:c r="BT633" s="2" t="str">
        <x:v>Telecommunications</x:v>
      </x:c>
      <x:c r="BU633" s="2" t="str">
        <x:v>0J5IB</x:v>
      </x:c>
      <x:c r="BV633" s="2"/>
      <x:c r="BW633" s="2"/>
      <x:c r="BX633" s="2"/>
      <x:c r="BY633" s="2" t="str">
        <x:v>WOS:000698564100004</x:v>
      </x:c>
      <x:c r="BZ633" s="2" t="str">
        <x:v>0</x:v>
      </x:c>
      <x:c r="CA633" s="2" t="str"/>
      <x:c r="CB633" s="2" t="str"/>
      <x:c r="CC633" s="2" t="str"/>
      <x:c r="CD633" s="2" t="str"/>
      <x:c r="CE633" s="2" t="str"/>
      <x:c r="CF633" s="2" t="str"/>
      <x:c r="CG633" s="2" t="str"/>
      <x:c r="CH633" s="2" t="str"/>
      <x:c r="CI633" s="2" t="n">
        <x:v>1</x:v>
      </x:c>
      <x:c r="CJ633" s="2" t="str">
        <x:v>DOI repetido; título distinto</x:v>
      </x:c>
    </x:row>
    <x:row r="634" ht="20" customHeight="1">
      <x:c r="A634" s="2" t="str">
        <x:v>Web of Science</x:v>
      </x:c>
      <x:c r="B634" s="2" t="str">
        <x:v>Gupta, KK; Vijay, R; Pahadiya, P; Saxena, S</x:v>
      </x:c>
      <x:c r="C634" s="2" t="str">
        <x:v>Gupta, Kumod Kumar; Vijay, Ritu; Pahadiya, Pallavi; Saxena, Shivani</x:v>
      </x:c>
      <x:c r="D634" s="2" t="str">
        <x:v>RETRACTION: Use of Novel Thermography Features of Extraction and Different Artificial Neural Network Algorithms in Breast Cancer Screening</x:v>
      </x:c>
      <x:c r="E634" s="2" t="n">
        <x:v>2026</x:v>
      </x:c>
      <x:c r="F634" s="2" t="str">
        <x:v>10.1007/s11277-026-11960-2</x:v>
      </x:c>
      <x:c r="G634" s="2"/>
      <x:c r="H634" s="2"/>
      <x:c r="I634" s="2" t="str">
        <x:v>Retraction</x:v>
      </x:c>
      <x:c r="J634" s="2" t="str">
        <x:v>Bronze</x:v>
      </x:c>
      <x:c r="K634" s="2"/>
      <x:c r="L634" s="2"/>
      <x:c r="M634" s="2"/>
      <x:c r="N634" s="2"/>
      <x:c r="O634" s="2"/>
      <x:c r="P634" s="2"/>
      <x:c r="Q634" s="2" t="str">
        <x:v>J</x:v>
      </x:c>
      <x:c r="R634" s="2"/>
      <x:c r="S634" s="2"/>
      <x:c r="T634" s="2"/>
      <x:c r="U634" s="2"/>
      <x:c r="V634" s="2"/>
      <x:c r="W634" s="2" t="str">
        <x:v>WIRELESS PERSONAL COMMUNICATIONS</x:v>
      </x:c>
      <x:c r="X634" s="2"/>
      <x:c r="Y634" s="2"/>
      <x:c r="Z634" s="2"/>
      <x:c r="AA634" s="2"/>
      <x:c r="AB634" s="2"/>
      <x:c r="AC634" s="2"/>
      <x:c r="AD634" s="2"/>
      <x:c r="AE634" s="2"/>
      <x:c r="AF634" s="2"/>
      <x:c r="AG634" s="2"/>
      <x:c r="AH634" s="2" t="str">
        <x:v>[Gupta, Kumod Kumar; Vijay, Ritu; Pahadiya, Pallavi; Saxena, Shivani] Banasthali Vidyapith, Dept Elect, Tonk, Rajasthan, India</x:v>
      </x:c>
      <x:c r="AI634" s="2"/>
      <x:c r="AJ634" s="2" t="str">
        <x:v>Gupta, KK (corresponding author), Banasthali Vidyapith, Dept Elect, Tonk, Rajasthan, India.</x:v>
      </x:c>
      <x:c r="AK634" s="2" t="str">
        <x:v>kumodkumargupta@gmail.com; rituvijay1975@yahoo.co.in; pallavi_19_2000@yahoo.com; shivani.19saxena@gmail.com</x:v>
      </x:c>
      <x:c r="AL634" s="2"/>
      <x:c r="AM634" s="2"/>
      <x:c r="AN634" s="2"/>
      <x:c r="AO634" s="2"/>
      <x:c r="AP634" s="2"/>
      <x:c r="AQ634" s="2"/>
      <x:c r="AR634" s="2"/>
      <x:c r="AS634" s="2"/>
      <x:c r="AT634" s="2"/>
      <x:c r="AU634" s="2"/>
      <x:c r="AV634" s="2"/>
      <x:c r="AW634" s="2"/>
      <x:c r="AX634" s="2"/>
      <x:c r="AY634" s="2" t="str">
        <x:v>0929-6212</x:v>
      </x:c>
      <x:c r="AZ634" s="2" t="str">
        <x:v>1572-834X</x:v>
      </x:c>
      <x:c r="BA634" s="2"/>
      <x:c r="BB634" s="2"/>
      <x:c r="BC634" s="2"/>
      <x:c r="BD634" s="2" t="str">
        <x:v>MAR</x:v>
      </x:c>
      <x:c r="BE634" s="2" t="str">
        <x:v>146</x:v>
      </x:c>
      <x:c r="BF634" s="2" t="str">
        <x:v>SUPPL1</x:v>
      </x:c>
      <x:c r="BG634" s="2"/>
      <x:c r="BH634" s="2" t="str">
        <x:v>S</x:v>
      </x:c>
      <x:c r="BI634" s="2"/>
      <x:c r="BJ634" s="2"/>
      <x:c r="BK634" s="2" t="str">
        <x:v>41</x:v>
      </x:c>
      <x:c r="BL634" s="2" t="str">
        <x:v>41</x:v>
      </x:c>
      <x:c r="BM634" s="2"/>
      <x:c r="BN634" s="2" t="str">
        <x:v>0</x:v>
      </x:c>
      <x:c r="BO634" s="2"/>
      <x:c r="BP634" s="2"/>
      <x:c r="BQ634" s="2"/>
      <x:c r="BR634" s="2"/>
      <x:c r="BS634" s="2"/>
      <x:c r="BT634" s="2" t="str">
        <x:v>Telecommunications</x:v>
      </x:c>
      <x:c r="BU634" s="2" t="str">
        <x:v>FX1EI</x:v>
      </x:c>
      <x:c r="BV634" s="2"/>
      <x:c r="BW634" s="2"/>
      <x:c r="BX634" s="2"/>
      <x:c r="BY634" s="2" t="str">
        <x:v>WOS:001729470300018</x:v>
      </x:c>
      <x:c r="BZ634" s="2" t="str">
        <x:v>0</x:v>
      </x:c>
      <x:c r="CA634" s="2" t="str"/>
      <x:c r="CB634" s="2" t="str"/>
      <x:c r="CC634" s="2" t="str"/>
      <x:c r="CD634" s="2" t="str"/>
      <x:c r="CE634" s="2" t="str"/>
      <x:c r="CF634" s="2" t="str"/>
      <x:c r="CG634" s="2" t="str"/>
      <x:c r="CH634" s="2" t="str"/>
      <x:c r="CI634" s="2" t="n">
        <x:v>1</x:v>
      </x:c>
      <x:c r="CJ634" s="2" t="str">
        <x:v>DOI repetido; título distinto</x:v>
      </x:c>
    </x:row>
    <x:row r="635" ht="20" customHeight="1">
      <x:c r="A635" s="2" t="str">
        <x:v>Web of Science</x:v>
      </x:c>
      <x:c r="B635" s="2" t="str">
        <x:v>Mousa, TE; Zouari, R; Baklouti, M; Hamdi, M; Geoda, MSM</x:v>
      </x:c>
      <x:c r="C635" s="2" t="str">
        <x:v>Mousa, Tawfik ezat; Zouari, Ramzi; Baklouti, Mouna; Hamdi, Monia; Geoda, Mohamed S. M.</x:v>
      </x:c>
      <x:c r="D635" s="2" t="str">
        <x:v>DEEP LEARNING METHODS FOR BREAST CANCER DETECTION AND CLASSIFICATION: A SYSTEMATIC REVIEW</x:v>
      </x:c>
      <x:c r="E635" s="2" t="n">
        <x:v>2025</x:v>
      </x:c>
      <x:c r="F635" s="2"/>
      <x:c r="G635" s="2"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transformers.</x:v>
      </x:c>
      <x:c r="H635" s="2"/>
      <x:c r="I635" s="2" t="str">
        <x:v>Review</x:v>
      </x:c>
      <x:c r="J635" s="2"/>
      <x:c r="K635" s="2"/>
      <x:c r="L635" s="2"/>
      <x:c r="M635" s="2"/>
      <x:c r="N635" s="2"/>
      <x:c r="O635" s="2"/>
      <x:c r="P635" s="2"/>
      <x:c r="Q635" s="2" t="str">
        <x:v>J</x:v>
      </x:c>
      <x:c r="R635" s="2"/>
      <x:c r="S635" s="2"/>
      <x:c r="T635" s="2"/>
      <x:c r="U635" s="2"/>
      <x:c r="V635" s="2"/>
      <x:c r="W635" s="2" t="str">
        <x:v>JOURNAL OF ENGINEERING SCIENCE AND TECHNOLOGY</x:v>
      </x:c>
      <x:c r="X635" s="2"/>
      <x:c r="Y635" s="2"/>
      <x:c r="Z635" s="2"/>
      <x:c r="AA635" s="2"/>
      <x:c r="AB635" s="2"/>
      <x:c r="AC635" s="2"/>
      <x:c r="AD635" s="2"/>
      <x:c r="AE635" s="2"/>
      <x:c r="AF635" s="2" t="str">
        <x:v>Breast cancer; CNN; Deep learning; Transfer learning; Vision transformers</x:v>
      </x:c>
      <x:c r="AG635" s="2" t="str">
        <x:v>MODEL</x:v>
      </x:c>
      <x:c r="AH635" s="2" t="str">
        <x:v>[Mousa, Tawfik ezat; Zouari, Ramzi; Baklouti, Mouna] Univ Sfax, Natl Sch Engn Sfax, Rd Soukra, Sfax 3038, Tunisia; [Hamdi, Monia] Univ Gabes, Res Team Intelligent Machines, BPW 6072, Gabes, Tunisia; [Mousa, Tawfik ezat; Geoda, Mohamed S. M.] Higher Inst Sci &amp; Technol, Tobruk, Libya</x:v>
      </x:c>
      <x:c r="AI635" s="2"/>
      <x:c r="AJ635" s="2" t="str">
        <x:v>Mousa, TE (corresponding author), Univ Sfax, Natl Sch Engn Sfax, Rd Soukra, Sfax 3038, Tunisia.;Mousa, TE (corresponding author), Higher Inst Sci &amp; Technol, Tobruk, Libya.</x:v>
      </x:c>
      <x:c r="AK635" s="2" t="str">
        <x:v>Tawfikezat@yahoo.com</x:v>
      </x:c>
      <x:c r="AL635" s="2"/>
      <x:c r="AM635" s="2"/>
      <x:c r="AN635" s="2"/>
      <x:c r="AO635" s="2"/>
      <x:c r="AP635" s="2"/>
      <x:c r="AQ635" s="2"/>
      <x:c r="AR635" s="2"/>
      <x:c r="AS635" s="2"/>
      <x:c r="AT635" s="2"/>
      <x:c r="AU635" s="2"/>
      <x:c r="AV635" s="2"/>
      <x:c r="AW635" s="2"/>
      <x:c r="AX635" s="2"/>
      <x:c r="AY635" s="2"/>
      <x:c r="AZ635" s="2" t="str">
        <x:v>1823-4690</x:v>
      </x:c>
      <x:c r="BA635" s="2"/>
      <x:c r="BB635" s="2"/>
      <x:c r="BC635" s="2"/>
      <x:c r="BD635" s="2" t="str">
        <x:v>FEB</x:v>
      </x:c>
      <x:c r="BE635" s="2" t="str">
        <x:v>20</x:v>
      </x:c>
      <x:c r="BF635" s="2" t="str">
        <x:v>1</x:v>
      </x:c>
      <x:c r="BG635" s="2"/>
      <x:c r="BH635" s="2"/>
      <x:c r="BI635" s="2"/>
      <x:c r="BJ635" s="2"/>
      <x:c r="BK635" s="2" t="str">
        <x:v>209</x:v>
      </x:c>
      <x:c r="BL635" s="2" t="str">
        <x:v>234</x:v>
      </x:c>
      <x:c r="BM635" s="2"/>
      <x:c r="BN635" s="2"/>
      <x:c r="BO635" s="2"/>
      <x:c r="BP635" s="2"/>
      <x:c r="BQ635" s="2"/>
      <x:c r="BR635" s="2"/>
      <x:c r="BS635" s="2"/>
      <x:c r="BT635" s="2" t="str">
        <x:v>Engineering</x:v>
      </x:c>
      <x:c r="BU635" s="2" t="str">
        <x:v>R1B4Y</x:v>
      </x:c>
      <x:c r="BV635" s="2"/>
      <x:c r="BW635" s="2"/>
      <x:c r="BX635" s="2"/>
      <x:c r="BY635" s="2" t="str">
        <x:v>WOS:001388892600007</x:v>
      </x:c>
      <x:c r="BZ635" s="2" t="str">
        <x:v>0</x:v>
      </x:c>
      <x:c r="CA635" s="2" t="str"/>
      <x:c r="CB635" s="2" t="str"/>
      <x:c r="CC635" s="2" t="str"/>
      <x:c r="CD635" s="2" t="str"/>
      <x:c r="CE635" s="2" t="str"/>
      <x:c r="CF635" s="2" t="str"/>
      <x:c r="CG635" s="2" t="str"/>
      <x:c r="CH635" s="2" t="str"/>
      <x:c r="CI635" s="2" t="n">
        <x:v>1</x:v>
      </x:c>
      <x:c r="CJ635" s="2" t="str"/>
    </x:row>
    <x:row r="636" ht="20" customHeight="1">
      <x:c r="A636" s="2" t="str">
        <x:v>Web of Science</x:v>
      </x:c>
      <x:c r="B636" s="2" t="str">
        <x:v>Gupta, KK; Pahadiya, P; Saxena, S; Gupta, M</x:v>
      </x:c>
      <x:c r="C636" s="2" t="str">
        <x:v>Gupta, Kumod Kumar; Pahadiya, Pallavi; Saxena, Shivani; Gupta, Meenakshi</x:v>
      </x:c>
      <x:c r="D636" s="2" t="str">
        <x:v>RETRACTED: Novel Feature Selection Using Machine Learning Algorithm for Breast Cancer Screening of Thermography Images (Retracted article. See vol. 146, pg. 163, 2026)</x:v>
      </x:c>
      <x:c r="E636" s="2" t="n">
        <x:v>2023</x:v>
      </x:c>
      <x:c r="F636" s="2" t="str">
        <x:v>10.1007/s11277-023-10527-9</x:v>
      </x:c>
      <x:c r="G636" s="2"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x:v>
      </x:c>
      <x:c r="H636" s="2"/>
      <x:c r="I636" s="2" t="str">
        <x:v>Article; Retracted Publication</x:v>
      </x:c>
      <x:c r="J636" s="2"/>
      <x:c r="K636" s="2"/>
      <x:c r="L636" s="2"/>
      <x:c r="M636" s="2"/>
      <x:c r="N636" s="2"/>
      <x:c r="O636" s="2"/>
      <x:c r="P636" s="2"/>
      <x:c r="Q636" s="2" t="str">
        <x:v>J</x:v>
      </x:c>
      <x:c r="R636" s="2"/>
      <x:c r="S636" s="2"/>
      <x:c r="T636" s="2"/>
      <x:c r="U636" s="2"/>
      <x:c r="V636" s="2"/>
      <x:c r="W636" s="2" t="str">
        <x:v>WIRELESS PERSONAL COMMUNICATIONS</x:v>
      </x:c>
      <x:c r="X636" s="2"/>
      <x:c r="Y636" s="2"/>
      <x:c r="Z636" s="2"/>
      <x:c r="AA636" s="2"/>
      <x:c r="AB636" s="2"/>
      <x:c r="AC636" s="2"/>
      <x:c r="AD636" s="2"/>
      <x:c r="AE636" s="2"/>
      <x:c r="AF636" s="2" t="str">
        <x:v>Infrared radiation thermograms; Sequential backward feature selection; Sequential forward feature selection; Exhaustive feature selection technique; Artificial neural network; Feature extraction; Malignant; Benign</x:v>
      </x:c>
      <x:c r="AG636" s="2" t="str">
        <x:v>PARTICLE SWARM OPTIMIZATION; SEARCH</x:v>
      </x:c>
      <x:c r="AH636" s="2" t="str">
        <x:v>[Gupta, Kumod Kumar] Noida Inst Engn &amp; Technol, Dept Elect &amp; Commun Engn, Greater Noida, Uttar Pradesh, India; [Saxena, Shivani] Banasthali Vidyapith, Dept Elect, Tonk, Rajasthan, India; [Pahadiya, Pallavi] SAGE Univ, Dept Elect &amp; Commun Engn, Indore, Madhya Pradesh, India; [Gupta, Meenakshi] Manav Rachna Univ, Dept Elect &amp; Commun Engn, Faridabad, India</x:v>
      </x:c>
      <x:c r="AI636" s="2"/>
      <x:c r="AJ636" s="2" t="str">
        <x:v>Gupta, KK (corresponding author), Noida Inst Engn &amp; Technol, Dept Elect &amp; Commun Engn, Greater Noida, Uttar Pradesh, India.</x:v>
      </x:c>
      <x:c r="AK636" s="2" t="str">
        <x:v>kumodkumargupta@gmail.com; rituvijay1975@yahoo.co.in; pallavi_19_2000@yahoo.com; meenakshigupta@mru.edu.in</x:v>
      </x:c>
      <x:c r="AL636" s="2"/>
      <x:c r="AM636" s="2"/>
      <x:c r="AN636" s="2"/>
      <x:c r="AO636" s="2"/>
      <x:c r="AP636" s="2"/>
      <x:c r="AQ636" s="2"/>
      <x:c r="AR636" s="2"/>
      <x:c r="AS636" s="2"/>
      <x:c r="AT636" s="2"/>
      <x:c r="AU636" s="2"/>
      <x:c r="AV636" s="2"/>
      <x:c r="AW636" s="2"/>
      <x:c r="AX636" s="2"/>
      <x:c r="AY636" s="2" t="str">
        <x:v>0929-6212</x:v>
      </x:c>
      <x:c r="AZ636" s="2" t="str">
        <x:v>1572-834X</x:v>
      </x:c>
      <x:c r="BA636" s="2"/>
      <x:c r="BB636" s="2"/>
      <x:c r="BC636" s="2"/>
      <x:c r="BD636" s="2" t="str">
        <x:v>AUG</x:v>
      </x:c>
      <x:c r="BE636" s="2" t="str">
        <x:v>131</x:v>
      </x:c>
      <x:c r="BF636" s="2" t="str">
        <x:v>3</x:v>
      </x:c>
      <x:c r="BG636" s="2"/>
      <x:c r="BH636" s="2"/>
      <x:c r="BI636" s="2"/>
      <x:c r="BJ636" s="2"/>
      <x:c r="BK636" s="2" t="str">
        <x:v>1929</x:v>
      </x:c>
      <x:c r="BL636" s="2" t="str">
        <x:v>1956</x:v>
      </x:c>
      <x:c r="BM636" s="2"/>
      <x:c r="BN636" s="2" t="str">
        <x:v>0</x:v>
      </x:c>
      <x:c r="BO636" s="2"/>
      <x:c r="BP636" s="2" t="str">
        <x:v>JUN 2023</x:v>
      </x:c>
      <x:c r="BQ636" s="2"/>
      <x:c r="BR636" s="2"/>
      <x:c r="BS636" s="2"/>
      <x:c r="BT636" s="2" t="str">
        <x:v>Telecommunications</x:v>
      </x:c>
      <x:c r="BU636" s="2" t="str">
        <x:v>M1FC1</x:v>
      </x:c>
      <x:c r="BV636" s="2"/>
      <x:c r="BW636" s="2"/>
      <x:c r="BX636" s="2"/>
      <x:c r="BY636" s="2" t="str">
        <x:v>WOS:001004777900003</x:v>
      </x:c>
      <x:c r="BZ636" s="2" t="str">
        <x:v>0</x:v>
      </x:c>
      <x:c r="CA636" s="2" t="str"/>
      <x:c r="CB636" s="2" t="str"/>
      <x:c r="CC636" s="2" t="str"/>
      <x:c r="CD636" s="2" t="str"/>
      <x:c r="CE636" s="2" t="str"/>
      <x:c r="CF636" s="2" t="str"/>
      <x:c r="CG636" s="2" t="str"/>
      <x:c r="CH636" s="2" t="str"/>
      <x:c r="CI636" s="2" t="n">
        <x:v>1</x:v>
      </x:c>
      <x:c r="CJ636" s="2" t="str">
        <x:v>DOI repetido; título distinto</x:v>
      </x:c>
    </x:row>
    <x:row r="637" ht="20" customHeight="1">
      <x:c r="A637" s="2" t="str">
        <x:v>Web of Science</x:v>
      </x:c>
      <x:c r="B637" s="2" t="str">
        <x:v>Rautela, K; Kumar, D; Kumar, V</x:v>
      </x:c>
      <x:c r="C637" s="2" t="str">
        <x:v>Rautela, Kamakshi; Kumar, Dinesh; Kumar, Vijay</x:v>
      </x:c>
      <x:c r="D637" s="2" t="str">
        <x:v>A Systematic Review on Breast Cancer Detection Using Deep Learning Techniques</x:v>
      </x:c>
      <x:c r="E637" s="2" t="n">
        <x:v>2022</x:v>
      </x:c>
      <x:c r="F637" s="2" t="str">
        <x:v>10.1007/s11831-022-09744-5</x:v>
      </x:c>
      <x:c r="G637" s="2" t="str">
        <x:v>Breast cancer is a common health problem in women, with one out of eight women dying from breast cancer. Many women ignore the need for breast cancer diagnosis as the treatment is not secure due to the exposure of radioactive rays. The breast cancer screening techniques suffer from non-invasive, unsafe radiations, and specificity of diagnosis of tumor in the breast. The deep learning techniques are widely used in medical imaging. This paper aims to provide a detailed survey dealing with the screening techniques for breast cancer with pros and cons. The applicability of deep learning techniques in breast cancer detection is studied. The performance measures and datasets for breast cancer are also investigated. The future research directions associated with breast cancer are studied. The primary aim is to provide a comprehensive study in this field and to help motivate the innovative researchers.</x:v>
      </x:c>
      <x:c r="H637" s="2"/>
      <x:c r="I637" s="2" t="str">
        <x:v>Review</x:v>
      </x:c>
      <x:c r="J637" s="2"/>
      <x:c r="K637" s="2"/>
      <x:c r="L637" s="2"/>
      <x:c r="M637" s="2"/>
      <x:c r="N637" s="2"/>
      <x:c r="O637" s="2"/>
      <x:c r="P637" s="2"/>
      <x:c r="Q637" s="2" t="str">
        <x:v>J</x:v>
      </x:c>
      <x:c r="R637" s="2"/>
      <x:c r="S637" s="2"/>
      <x:c r="T637" s="2"/>
      <x:c r="U637" s="2"/>
      <x:c r="V637" s="2"/>
      <x:c r="W637" s="2" t="str">
        <x:v>ARCHIVES OF COMPUTATIONAL METHODS IN ENGINEERING</x:v>
      </x:c>
      <x:c r="X637" s="2"/>
      <x:c r="Y637" s="2"/>
      <x:c r="Z637" s="2"/>
      <x:c r="AA637" s="2"/>
      <x:c r="AB637" s="2"/>
      <x:c r="AC637" s="2"/>
      <x:c r="AD637" s="2"/>
      <x:c r="AE637" s="2"/>
      <x:c r="AF637" s="2"/>
      <x:c r="AG637" s="2" t="str">
        <x:v>NEURAL-NETWORKS; THERMAL IMAGES; MAMMOGRAPHY; ULTRASOUND; CLASSIFICATION; DIAGNOSIS; DENSITY; ULTRASONOGRAPHY; TOMOSYNTHESIS; THERMOGRAPHY</x:v>
      </x:c>
      <x:c r="AH637" s="2" t="str">
        <x:v>[Rautela, Kamakshi; Kumar, Dinesh] Delhi Technol Univ, New Delhi, India; [Kumar, Vijay] Natl Inst Technol, Hamirpur, Himachal Prades, India</x:v>
      </x:c>
      <x:c r="AI637" s="2"/>
      <x:c r="AJ637" s="2" t="str">
        <x:v>Kumar, V (corresponding author), Natl Inst Technol, Hamirpur, Himachal Prades, India.</x:v>
      </x:c>
      <x:c r="AK637" s="2" t="str">
        <x:v>vijaykumarchahar@gmail.com</x:v>
      </x:c>
      <x:c r="AL637" s="2"/>
      <x:c r="AM637" s="2"/>
      <x:c r="AN637" s="2"/>
      <x:c r="AO637" s="2"/>
      <x:c r="AP637" s="2"/>
      <x:c r="AQ637" s="2"/>
      <x:c r="AR637" s="2"/>
      <x:c r="AS637" s="2"/>
      <x:c r="AT637" s="2"/>
      <x:c r="AU637" s="2"/>
      <x:c r="AV637" s="2"/>
      <x:c r="AW637" s="2"/>
      <x:c r="AX637" s="2"/>
      <x:c r="AY637" s="2" t="str">
        <x:v>1134-3060</x:v>
      </x:c>
      <x:c r="AZ637" s="2" t="str">
        <x:v>1886-1784</x:v>
      </x:c>
      <x:c r="BA637" s="2"/>
      <x:c r="BB637" s="2"/>
      <x:c r="BC637" s="2"/>
      <x:c r="BD637" s="2" t="str">
        <x:v>NOV</x:v>
      </x:c>
      <x:c r="BE637" s="2" t="str">
        <x:v>29</x:v>
      </x:c>
      <x:c r="BF637" s="2" t="str">
        <x:v>7</x:v>
      </x:c>
      <x:c r="BG637" s="2"/>
      <x:c r="BH637" s="2"/>
      <x:c r="BI637" s="2"/>
      <x:c r="BJ637" s="2"/>
      <x:c r="BK637" s="2" t="str">
        <x:v>4599</x:v>
      </x:c>
      <x:c r="BL637" s="2" t="str">
        <x:v>4629</x:v>
      </x:c>
      <x:c r="BM637" s="2"/>
      <x:c r="BN637" s="2" t="str">
        <x:v>0</x:v>
      </x:c>
      <x:c r="BO637" s="2"/>
      <x:c r="BP637" s="2" t="str">
        <x:v>APR 2022</x:v>
      </x:c>
      <x:c r="BQ637" s="2"/>
      <x:c r="BR637" s="2"/>
      <x:c r="BS637" s="2"/>
      <x:c r="BT637" s="2" t="str">
        <x:v>Computer Science; Engineering; Mathematics</x:v>
      </x:c>
      <x:c r="BU637" s="2" t="str">
        <x:v>6H0GP</x:v>
      </x:c>
      <x:c r="BV637" s="2"/>
      <x:c r="BW637" s="2"/>
      <x:c r="BX637" s="2"/>
      <x:c r="BY637" s="2" t="str">
        <x:v>WOS:000787112000001</x:v>
      </x:c>
      <x:c r="BZ637" s="2" t="str">
        <x:v>0</x:v>
      </x:c>
      <x:c r="CA637" s="2" t="str"/>
      <x:c r="CB637" s="2" t="str"/>
      <x:c r="CC637" s="2" t="str"/>
      <x:c r="CD637" s="2" t="str"/>
      <x:c r="CE637" s="2" t="str"/>
      <x:c r="CF637" s="2" t="str"/>
      <x:c r="CG637" s="2" t="str"/>
      <x:c r="CH637" s="2" t="str"/>
      <x:c r="CI637" s="2" t="n">
        <x:v>1</x:v>
      </x:c>
      <x:c r="CJ637" s="2" t="str"/>
    </x:row>
    <x:row r="638" ht="20" customHeight="1">
      <x:c r="A638" s="2" t="str">
        <x:v>Web of Science</x:v>
      </x:c>
      <x:c r="B638" s="2" t="str">
        <x:v>Petersen, A; Brabrand, M; Kucheryavskiy, S</x:v>
      </x:c>
      <x:c r="C638" s="2" t="str">
        <x:v>Petersen, Akam; Brabrand, Mikkel; Kucheryavskiy, Sergey</x:v>
      </x:c>
      <x:c r="D638" s="2" t="str">
        <x:v>Infrared Thermography Anomaly Detection Using VAESIMCA Approach</x:v>
      </x:c>
      <x:c r="E638" s="2" t="n">
        <x:v>2025</x:v>
      </x:c>
      <x:c r="F638" s="2" t="str">
        <x:v>10.1007/s11220-025-00620-7</x:v>
      </x:c>
      <x:c r="G638" s="2" t="str">
        <x:v>Infrared thermography is a non-invasive imaging technology that detects spatial thermal patterns. It is widely used for identifying diseases and other health abnormalities as many of them result in variation of the thermal body response, which makes the technology attractive due to speed, low cost, and simplicity of the imaging procedure. However, analysis of such images is not trivial and relies on either human expertise or semiautomatic algorithms based on thermal gradients. Deep learning can solve this problem efficiently, however most of the deep learning-based methods currently developed for thermographic image analysis are based on discrimination models and hence require a large amount of labeled data for both healthy and unhealthy classes. The issue can be overcome by using anomaly detection methods based on Variational Autoencoder (VAEs) architecture. VAESIMCA is an anomaly detection method, which combines the capabilities of VAE and statistical methods for defining the anomaly detection rules based on the target class only utilized in Soft Independent Modelling of Class Analogy (SIMCA). In this paper the method was applied for classification of thermographic images based on two open-access datasets resulting in a strong performance with 95-100% efficiency. The paper covers both theoretical and practical aspects of using VAESIMCA for thermographic images as well as reports on the classification results in detail.</x:v>
      </x:c>
      <x:c r="H638" s="2"/>
      <x:c r="I638" s="2" t="str">
        <x:v>Article</x:v>
      </x:c>
      <x:c r="J638" s="2" t="str">
        <x:v>Green Submitted, Green Published, hybrid</x:v>
      </x:c>
      <x:c r="K638" s="2"/>
      <x:c r="L638" s="2"/>
      <x:c r="M638" s="2"/>
      <x:c r="N638" s="2"/>
      <x:c r="O638" s="2"/>
      <x:c r="P638" s="2"/>
      <x:c r="Q638" s="2" t="str">
        <x:v>J</x:v>
      </x:c>
      <x:c r="R638" s="2"/>
      <x:c r="S638" s="2"/>
      <x:c r="T638" s="2"/>
      <x:c r="U638" s="2"/>
      <x:c r="V638" s="2"/>
      <x:c r="W638" s="2" t="str">
        <x:v>SENSING AND IMAGING</x:v>
      </x:c>
      <x:c r="X638" s="2"/>
      <x:c r="Y638" s="2"/>
      <x:c r="Z638" s="2"/>
      <x:c r="AA638" s="2"/>
      <x:c r="AB638" s="2"/>
      <x:c r="AC638" s="2"/>
      <x:c r="AD638" s="2"/>
      <x:c r="AE638" s="2"/>
      <x:c r="AF638" s="2" t="str">
        <x:v>Anomaly detection; One class classifier; Variational autoencoders; Deep learning; Convolutional neural networks</x:v>
      </x:c>
      <x:c r="AG638" s="2" t="str">
        <x:v>BREAST-CANCER</x:v>
      </x:c>
      <x:c r="AH638" s="2" t="str">
        <x:v>[Petersen, Akam; Kucheryavskiy, Sergey] Aalborg Univ, Dept Chem &amp; Biosci, Niels Bohrs Vej 8, DK-6700 Esbjerg, Denmark; [Brabrand, Mikkel] Univ Southern Denmark, Dept Clin Res, Campusvej 55, DK-5530 Odense, Denmark</x:v>
      </x:c>
      <x:c r="AI638" s="2"/>
      <x:c r="AJ638" s="2" t="str">
        <x:v>Kucheryavskiy, S (corresponding author), Aalborg Univ, Dept Chem &amp; Biosci, Niels Bohrs Vej 8, DK-6700 Esbjerg, Denmark.</x:v>
      </x:c>
      <x:c r="AK638" s="2" t="str">
        <x:v>svk@bio.aau.dk</x:v>
      </x:c>
      <x:c r="AL638" s="2"/>
      <x:c r="AM638" s="2"/>
      <x:c r="AN638" s="2"/>
      <x:c r="AO638" s="2"/>
      <x:c r="AP638" s="2"/>
      <x:c r="AQ638" s="2"/>
      <x:c r="AR638" s="2"/>
      <x:c r="AS638" s="2"/>
      <x:c r="AT638" s="2"/>
      <x:c r="AU638" s="2"/>
      <x:c r="AV638" s="2"/>
      <x:c r="AW638" s="2"/>
      <x:c r="AX638" s="2"/>
      <x:c r="AY638" s="2" t="str">
        <x:v>1557-2064</x:v>
      </x:c>
      <x:c r="AZ638" s="2" t="str">
        <x:v>1557-2072</x:v>
      </x:c>
      <x:c r="BA638" s="2"/>
      <x:c r="BB638" s="2"/>
      <x:c r="BC638" s="2"/>
      <x:c r="BD638" s="2" t="str">
        <x:v>JUN 12</x:v>
      </x:c>
      <x:c r="BE638" s="2" t="str">
        <x:v>26</x:v>
      </x:c>
      <x:c r="BF638" s="2" t="str">
        <x:v>1</x:v>
      </x:c>
      <x:c r="BG638" s="2"/>
      <x:c r="BH638" s="2"/>
      <x:c r="BI638" s="2"/>
      <x:c r="BJ638" s="2"/>
      <x:c r="BK638" s="2"/>
      <x:c r="BL638" s="2"/>
      <x:c r="BM638" s="2" t="str">
        <x:v>91</x:v>
      </x:c>
      <x:c r="BN638" s="2" t="str">
        <x:v>0</x:v>
      </x:c>
      <x:c r="BO638" s="2"/>
      <x:c r="BP638" s="2"/>
      <x:c r="BQ638" s="2"/>
      <x:c r="BR638" s="2"/>
      <x:c r="BS638" s="2"/>
      <x:c r="BT638" s="2" t="str">
        <x:v>Instruments &amp; Instrumentation</x:v>
      </x:c>
      <x:c r="BU638" s="2" t="str">
        <x:v>3RE1T</x:v>
      </x:c>
      <x:c r="BV638" s="2"/>
      <x:c r="BW638" s="2"/>
      <x:c r="BX638" s="2"/>
      <x:c r="BY638" s="2" t="str">
        <x:v>WOS:001507053200001</x:v>
      </x:c>
      <x:c r="BZ638" s="2" t="str">
        <x:v>0</x:v>
      </x:c>
      <x:c r="CA638" s="2" t="str"/>
      <x:c r="CB638" s="2" t="str"/>
      <x:c r="CC638" s="2" t="str"/>
      <x:c r="CD638" s="2" t="str"/>
      <x:c r="CE638" s="2" t="str"/>
      <x:c r="CF638" s="2" t="str"/>
      <x:c r="CG638" s="2" t="str"/>
      <x:c r="CH638" s="2" t="str"/>
      <x:c r="CI638" s="2" t="n">
        <x:v>1</x:v>
      </x:c>
      <x:c r="CJ638" s="2" t="str"/>
    </x:row>
    <x:row r="639" ht="20" customHeight="1">
      <x:c r="A639" s="2" t="str">
        <x:v>Web of Science</x:v>
      </x:c>
      <x:c r="B639" s="2" t="str">
        <x:v>Almalki, YE; Shaf, A; Ali, T; Aamir, M; Alduraibi, SK; Almutiri, SM; Irfan, M; Basha, MA; Alduraibi, AK; Alamri, AM; Azam, MZ; Alshamrani, K; Alshamrani, HA</x:v>
      </x:c>
      <x:c r="C639" s="2" t="str">
        <x:v>Almalki, Yassir Edrees; Shaf, Ahmad; Ali, Tariq; Aamir, Muhammad; Alduraibi, Sharifa Khalid; Almutiri, Shoayea Mohessen; Irfan, Muhammad; Basha, Mohammad Abd Alkhalik; Alduraibi, Alaa Khalid; Alamri, Abdulrahman Manaa; Azam, Muhammad Zeeshan; Alshamrani, Khalaf; Alshamrani, Hassan A.</x:v>
      </x:c>
      <x:c r="D639" s="2" t="str">
        <x:v>Breast Cancer Detection in Saudi Arabian Women Using Hybrid Machine Learning on Mammographic Images</x:v>
      </x:c>
      <x:c r="E639" s="2" t="n">
        <x:v>2022</x:v>
      </x:c>
      <x:c r="F639" s="2" t="str">
        <x:v>10.32604/cmc.2022.027111</x:v>
      </x:c>
      <x:c r="G639" s="2" t="str">
        <x:v>Breast cancer (BC) is the most common cause of women's deaths worldwide. The mammography technique is the most important modality for the detection of BC. To detect abnormalities in mammographic images, the Breast Imaging Reporting and Data System (BI-RADs) is used as a baseline. The correct allocation of BI-RADs categories for mammographic images is always an interesting task, even for specialists. In this work, to detect and classify the mammogram images in BI-RADs, a novel hybrid model is presented using a convolutional neural network (CNN) with the integration of a support vector machine (SVM). The dataset used in this research was collected from different hospitals in the Qassim health cluster of Saudi Arabia. The collection of all categories of BI-RADs is one of the major contributions of this paper. Another significant contribution is the development of a hybrid approach through the integration of CNN and SVM. The proposed hybrid approach uses three CNN models to obtain ensemble CNN model results. This ensemble model saves the values to integrate them with SVM. The proposed system achieved a classification accuracy, sensitivity, specificity, precision, and F1-score of 93.6%, 94.8%, 96.9%, 96.6%, and 95.7%, respectively. The proposed model achieved better performance compared to previously available methods.</x:v>
      </x:c>
      <x:c r="H639" s="2"/>
      <x:c r="I639" s="2" t="str">
        <x:v>Article</x:v>
      </x:c>
      <x:c r="J639" s="2" t="str">
        <x:v>gold</x:v>
      </x:c>
      <x:c r="K639" s="2"/>
      <x:c r="L639" s="2"/>
      <x:c r="M639" s="2"/>
      <x:c r="N639" s="2"/>
      <x:c r="O639" s="2"/>
      <x:c r="P639" s="2"/>
      <x:c r="Q639" s="2" t="str">
        <x:v>J</x:v>
      </x:c>
      <x:c r="R639" s="2"/>
      <x:c r="S639" s="2"/>
      <x:c r="T639" s="2"/>
      <x:c r="U639" s="2"/>
      <x:c r="V639" s="2"/>
      <x:c r="W639" s="2" t="str">
        <x:v>CMC-COMPUTERS MATERIALS &amp; CONTINUA</x:v>
      </x:c>
      <x:c r="X639" s="2"/>
      <x:c r="Y639" s="2"/>
      <x:c r="Z639" s="2"/>
      <x:c r="AA639" s="2"/>
      <x:c r="AB639" s="2"/>
      <x:c r="AC639" s="2"/>
      <x:c r="AD639" s="2"/>
      <x:c r="AE639" s="2"/>
      <x:c r="AF639" s="2" t="str">
        <x:v>Breast cancer; CNN; SVM; BIRADS; classification</x:v>
      </x:c>
      <x:c r="AG639" s="2" t="str">
        <x:v>AIDED DIAGNOSIS SYSTEM; CLASSIFICATION; THERMOGRAPHY; LAYER</x:v>
      </x:c>
      <x:c r="AH639" s="2" t="str">
        <x:v>[Almalki, Yassir Edrees] Najran Univ, Med Coll, Dept Med, Div Radiol, Najran 61441, Saudi Arabia; [Shaf, Ahmad; Ali, Tariq; Aamir, Muhammad] COMSATS Univ Islamabad, Dept Comp Sci, Sahiwal Campus, Sahiwal 57000, Pakistan; [Alduraibi, Sharifa Khalid; Alduraibi, Alaa Khalid] Qassim Univ, Coll Med, Dept Radiol, Buraydah 52571, Saudi Arabia; [Almutiri, Shoayea Mohessen] King Fahad Specialist Hosp, Dept Radiol, Buraydah 52571, Saudi Arabia; [Irfan, Muhammad] Najran Univ, Coll Engn, Elect Engn Dept, Najran 61441, Saudi Arabia; [Basha, Mohammad Abd Alkhalik] Zagazig Univ, Human Med Coll, Radiol Dept, Zagazig 44631, Egypt; [Alamri, Abdulrahman Manaa] Najran Univ, Coll Med, Dept Surg, Najran 61441, Saudi Arabia; [Azam, Muhammad Zeeshan] Bahauddin Zakariya Univ, Dept Comp Sci, Multan 66000, Pakistan; [Alshamrani, Khalaf; Alshamrani, Hassan A.] Najran Univ, Coll Appl Med Sci, Radiol Sci Dept, Najran 61441, Saudi Arabia</x:v>
      </x:c>
      <x:c r="AI639" s="2"/>
      <x:c r="AJ639" s="2" t="str">
        <x:v>Alshamrani, K (corresponding author), Najran Univ, Coll Appl Med Sci, Radiol Sci Dept, Najran 61441, Saudi Arabia.</x:v>
      </x:c>
      <x:c r="AK639" s="2" t="str">
        <x:v>kaalshamrani@nu.edu.sa</x:v>
      </x:c>
      <x:c r="AL639" s="2"/>
      <x:c r="AM639" s="2"/>
      <x:c r="AN639" s="2"/>
      <x:c r="AO639" s="2"/>
      <x:c r="AP639" s="2"/>
      <x:c r="AQ639" s="2"/>
      <x:c r="AR639" s="2"/>
      <x:c r="AS639" s="2"/>
      <x:c r="AT639" s="2"/>
      <x:c r="AU639" s="2"/>
      <x:c r="AV639" s="2"/>
      <x:c r="AW639" s="2"/>
      <x:c r="AX639" s="2"/>
      <x:c r="AY639" s="2" t="str">
        <x:v>1546-2218</x:v>
      </x:c>
      <x:c r="AZ639" s="2" t="str">
        <x:v>1546-2226</x:v>
      </x:c>
      <x:c r="BA639" s="2"/>
      <x:c r="BB639" s="2"/>
      <x:c r="BC639" s="2"/>
      <x:c r="BD639" s="2"/>
      <x:c r="BE639" s="2" t="str">
        <x:v>72</x:v>
      </x:c>
      <x:c r="BF639" s="2" t="str">
        <x:v>3</x:v>
      </x:c>
      <x:c r="BG639" s="2"/>
      <x:c r="BH639" s="2"/>
      <x:c r="BI639" s="2"/>
      <x:c r="BJ639" s="2"/>
      <x:c r="BK639" s="2" t="str">
        <x:v>4833</x:v>
      </x:c>
      <x:c r="BL639" s="2" t="str">
        <x:v>4851</x:v>
      </x:c>
      <x:c r="BM639" s="2"/>
      <x:c r="BN639" s="2" t="str">
        <x:v>0</x:v>
      </x:c>
      <x:c r="BO639" s="2"/>
      <x:c r="BP639" s="2"/>
      <x:c r="BQ639" s="2"/>
      <x:c r="BR639" s="2"/>
      <x:c r="BS639" s="2"/>
      <x:c r="BT639" s="2" t="str">
        <x:v>Computer Science; Materials Science</x:v>
      </x:c>
      <x:c r="BU639" s="2" t="str">
        <x:v>1B4HJ</x:v>
      </x:c>
      <x:c r="BV639" s="2"/>
      <x:c r="BW639" s="2"/>
      <x:c r="BX639" s="2"/>
      <x:c r="BY639" s="2" t="str">
        <x:v>WOS:000792398000038</x:v>
      </x:c>
      <x:c r="BZ639" s="2" t="str">
        <x:v>0</x:v>
      </x:c>
      <x:c r="CA639" s="2" t="str"/>
      <x:c r="CB639" s="2" t="str"/>
      <x:c r="CC639" s="2" t="str"/>
      <x:c r="CD639" s="2" t="str"/>
      <x:c r="CE639" s="2" t="str"/>
      <x:c r="CF639" s="2" t="str"/>
      <x:c r="CG639" s="2" t="str"/>
      <x:c r="CH639" s="2" t="str"/>
      <x:c r="CI639" s="2" t="n">
        <x:v>1</x:v>
      </x:c>
      <x:c r="CJ639" s="2" t="str"/>
    </x:row>
    <x:row r="640" ht="20" customHeight="1">
      <x:c r="A640" s="2" t="str">
        <x:v>Web of Science</x:v>
      </x:c>
      <x:c r="B640" s="2" t="str">
        <x:v>Lozano, A III; Hayes, JC; Compton, LM; Azarnoosh, J; Hassanipour, F</x:v>
      </x:c>
      <x:c r="C640" s="2" t="str">
        <x:v>Lozano, Adolfo, III; Hayes, Jody C.; Compton, Lindsay M.; Azarnoosh, Jamasp; Hassanipour, Fatemeh</x:v>
      </x:c>
      <x:c r="D640" s="2" t="str">
        <x:v>Determining the thermal characteristics of breast cancer based on high-resolution infrared imaging, 3D breast scans, and magnetic resonance imaging</x:v>
      </x:c>
      <x:c r="E640" s="2" t="n">
        <x:v>2020</x:v>
      </x:c>
      <x:c r="F640" s="2" t="str">
        <x:v>10.1038/s41598-020-66926-6</x:v>
      </x:c>
      <x:c r="G640" s="2" t="str">
        <x:v>For over the three decades, various researchers have aimed to construct a thermal (or bioheat) model of breast cancer, but these models have mostly lacked clinical data. The present study developed a computational thermal model of breast cancer based on high-resolution infrared (IR) images, real three-dimensional (3D) breast surface geometries, and internal tumor definition of a female subject histologically diagnosed with breast cancer. A state-of-the-art IR camera recorded IR images of the subject's breasts, a 3D scanner recorded surface geometries, and standard diagnostic imaging procedures provided tumor sizes and spatial locations within the breast. The study estimated the thermal characteristics of the subject's triple negative breast cancer by calibrating the model to the subject's clinical data. Constrained by empirical blood perfusion rates, metabolic heat generation rates reached as high as 2.0E04 W/m(3) for normal breast tissue and ranged between 1.0E05-1.2E06 W/m(3) for cancerous breast tissue. Results were specific to the subject's unique breast cancer molecular subtype, stage, and lesion size and may be applicable to similar aggressive cases. Prior modeling efforts are briefly surveyed, clinical data collected are presented, and finally thermal modeling results are presented and discussed.</x:v>
      </x:c>
      <x:c r="H640" s="2" t="str">
        <x:v>32572125</x:v>
      </x:c>
      <x:c r="I640" s="2" t="str">
        <x:v>Article</x:v>
      </x:c>
      <x:c r="J640" s="2" t="str">
        <x:v>Green Submitted, gold</x:v>
      </x:c>
      <x:c r="K640" s="2"/>
      <x:c r="L640" s="2"/>
      <x:c r="M640" s="2"/>
      <x:c r="N640" s="2"/>
      <x:c r="O640" s="2"/>
      <x:c r="P640" s="2"/>
      <x:c r="Q640" s="2" t="str">
        <x:v>J</x:v>
      </x:c>
      <x:c r="R640" s="2"/>
      <x:c r="S640" s="2"/>
      <x:c r="T640" s="2"/>
      <x:c r="U640" s="2"/>
      <x:c r="V640" s="2"/>
      <x:c r="W640" s="2" t="str">
        <x:v>SCIENTIFIC REPORTS</x:v>
      </x:c>
      <x:c r="X640" s="2"/>
      <x:c r="Y640" s="2"/>
      <x:c r="Z640" s="2"/>
      <x:c r="AA640" s="2"/>
      <x:c r="AB640" s="2"/>
      <x:c r="AC640" s="2"/>
      <x:c r="AD640" s="2"/>
      <x:c r="AE640" s="2"/>
      <x:c r="AF640" s="2"/>
      <x:c r="AG640" s="2" t="str">
        <x:v>BLOOD-FLOW; PARAMETER-ESTIMATION; NEURAL-NETWORK; FEMALE BREAST; IN-VIVO; TUMOR; TISSUE; SKIN; THERMOGRAPHY; TEMPERATURE</x:v>
      </x:c>
      <x:c r="AH640" s="2" t="str">
        <x:v>[Lozano, Adolfo, III; Azarnoosh, Jamasp; Hassanipour, Fatemeh] Univ Texas Dallas, Dept Mech Engn, 800 W Campbell Rd ECW 31, Richardson, TX 75080 USA; [Lozano, Adolfo, III] Raytheon Space &amp; Airborne Syst, 13510 N Cent Expy MS 212, Dallas, TX 75243 USA; [Hayes, Jody C.; Compton, Lindsay M.] Univ Texas Southwestern Med Ctr Dallas, Dept Radiol, 5323 Harry Hines Blvd MC 8896, Dallas, TX 75390 USA</x:v>
      </x:c>
      <x:c r="AI640" s="2"/>
      <x:c r="AJ640" s="2" t="str">
        <x:v>Hassanipour, F (corresponding author), Univ Texas Dallas, Dept Mech Engn, 800 W Campbell Rd ECW 31, Richardson, TX 75080 USA.</x:v>
      </x:c>
      <x:c r="AK640" s="2" t="str">
        <x:v>fatemeh@utdallas.edu</x:v>
      </x:c>
      <x:c r="AL640" s="2"/>
      <x:c r="AM640" s="2"/>
      <x:c r="AN640" s="2"/>
      <x:c r="AO640" s="2"/>
      <x:c r="AP640" s="2"/>
      <x:c r="AQ640" s="2"/>
      <x:c r="AR640" s="2"/>
      <x:c r="AS640" s="2"/>
      <x:c r="AT640" s="2"/>
      <x:c r="AU640" s="2"/>
      <x:c r="AV640" s="2"/>
      <x:c r="AW640" s="2"/>
      <x:c r="AX640" s="2"/>
      <x:c r="AY640" s="2" t="str">
        <x:v>2045-2322</x:v>
      </x:c>
      <x:c r="AZ640" s="2"/>
      <x:c r="BA640" s="2"/>
      <x:c r="BB640" s="2"/>
      <x:c r="BC640" s="2"/>
      <x:c r="BD640" s="2" t="str">
        <x:v>JUN 22</x:v>
      </x:c>
      <x:c r="BE640" s="2" t="str">
        <x:v>10</x:v>
      </x:c>
      <x:c r="BF640" s="2" t="str">
        <x:v>1</x:v>
      </x:c>
      <x:c r="BG640" s="2"/>
      <x:c r="BH640" s="2"/>
      <x:c r="BI640" s="2"/>
      <x:c r="BJ640" s="2"/>
      <x:c r="BK640" s="2"/>
      <x:c r="BL640" s="2"/>
      <x:c r="BM640" s="2" t="str">
        <x:v>10105</x:v>
      </x:c>
      <x:c r="BN640" s="2" t="str">
        <x:v>0</x:v>
      </x:c>
      <x:c r="BO640" s="2"/>
      <x:c r="BP640" s="2"/>
      <x:c r="BQ640" s="2"/>
      <x:c r="BR640" s="2"/>
      <x:c r="BS640" s="2"/>
      <x:c r="BT640" s="2" t="str">
        <x:v>Science &amp; Technology - Other Topics</x:v>
      </x:c>
      <x:c r="BU640" s="2" t="str">
        <x:v>MD4VK</x:v>
      </x:c>
      <x:c r="BV640" s="2"/>
      <x:c r="BW640" s="2"/>
      <x:c r="BX640" s="2"/>
      <x:c r="BY640" s="2" t="str">
        <x:v>WOS:000543969500006</x:v>
      </x:c>
      <x:c r="BZ640" s="2" t="str">
        <x:v>0</x:v>
      </x:c>
      <x:c r="CA640" s="2" t="str"/>
      <x:c r="CB640" s="2" t="str"/>
      <x:c r="CC640" s="2" t="str"/>
      <x:c r="CD640" s="2" t="str"/>
      <x:c r="CE640" s="2" t="str"/>
      <x:c r="CF640" s="2" t="str"/>
      <x:c r="CG640" s="2" t="str"/>
      <x:c r="CH640" s="2" t="str"/>
      <x:c r="CI640" s="2" t="n">
        <x:v>1</x:v>
      </x:c>
      <x:c r="CJ640" s="2" t="str"/>
    </x:row>
    <x:row r="641" ht="20" customHeight="1">
      <x:c r="A641" s="2" t="str">
        <x:v>Web of Science</x:v>
      </x:c>
      <x:c r="B641" s="2" t="str">
        <x:v>Antony, L; Arathy, K; Sudarsan, N; Muralidharan, MN; Ansari, S</x:v>
      </x:c>
      <x:c r="C641" s="2" t="str">
        <x:v>Antony, Linta; Arathy, K.; Sudarsan, Nimmi; Muralidharan, M. N.; Ansari, Seema</x:v>
      </x:c>
      <x:c r="D641" s="2" t="str">
        <x:v>Breast tumor parameter estimation and interactive 3D thermal tomography using discrete thermal sensor data</x:v>
      </x:c>
      <x:c r="E641" s="2" t="n">
        <x:v>2021</x:v>
      </x:c>
      <x:c r="F641" s="2" t="str">
        <x:v>10.1088/2057-1976/abce91</x:v>
      </x:c>
      <x:c r="G641" s="2" t="str">
        <x:v>This work uses a simple low-cost wearable device embedded with discrete thermal sensors to map the breast skin surface temperature. A methodology has been developed to estimate diameter, blood perfusion, metabolic heat generation and location in X, Y, Z coordinate of tumor from this discrete set of data. An interactive 3D thermal tomography was developed which provides a detailed 3D thermal view of the breast anatomy. Using this system, the user can interactively rotate and slice the 3D thermal image of the breast for a detailed study of the tumor. Finite element method (FEM) and an evolution-based inverse method were used for the parameter estimation. The method was first validated using phantom experiments and the results obtained were within an error of 10% (0.005 W cm(-3)) for heat generation and 15% (0.3 cm) for heater location. Further validation was carried out through clinical trials on 60 human subjects. Estimated blood perfusion rate and metabolic heat generation rate exhibit distinguishable difference between cancerous and non-cancerous breast. Estimated diameter and location of tumor in cancerous breast shows good agreement with the actual clinical reports. We have obtained a sensitivity of 82.78% and specificity of 87.09%. Proposed breast tumor parameter estimation methodology with interactive 3D thermal tomography is a good screening tool for breast cancer detection and also useful for clinicians to find out location including depth.</x:v>
      </x:c>
      <x:c r="H641" s="2" t="str">
        <x:v>34037538</x:v>
      </x:c>
      <x:c r="I641" s="2" t="str">
        <x:v>Article</x:v>
      </x:c>
      <x:c r="J641" s="2"/>
      <x:c r="K641" s="2"/>
      <x:c r="L641" s="2"/>
      <x:c r="M641" s="2"/>
      <x:c r="N641" s="2"/>
      <x:c r="O641" s="2"/>
      <x:c r="P641" s="2"/>
      <x:c r="Q641" s="2" t="str">
        <x:v>J</x:v>
      </x:c>
      <x:c r="R641" s="2"/>
      <x:c r="S641" s="2"/>
      <x:c r="T641" s="2"/>
      <x:c r="U641" s="2"/>
      <x:c r="V641" s="2"/>
      <x:c r="W641" s="2" t="str">
        <x:v>BIOMEDICAL PHYSICS &amp; ENGINEERING EXPRESS</x:v>
      </x:c>
      <x:c r="X641" s="2"/>
      <x:c r="Y641" s="2"/>
      <x:c r="Z641" s="2"/>
      <x:c r="AA641" s="2"/>
      <x:c r="AB641" s="2"/>
      <x:c r="AC641" s="2"/>
      <x:c r="AD641" s="2"/>
      <x:c r="AE641" s="2"/>
      <x:c r="AF641" s="2" t="str">
        <x:v>3D thermal tomography; breast cancer; bio heat transfer equation; finite element method; evolutionary algorithm</x:v>
      </x:c>
      <x:c r="AG641" s="2" t="str">
        <x:v>UPPER OUTER QUADRANT; HEAT-PRODUCTION; NEURAL-NETWORK; CANCER; CARCINOMA; SURFACE</x:v>
      </x:c>
      <x:c r="AH641" s="2" t="str">
        <x:v>[Antony, Linta; Arathy, K.; Sudarsan, Nimmi; Muralidharan, M. N.; Ansari, Seema] Ctr Mat Elect Technol C MET, Trichur, Kerala, India</x:v>
      </x:c>
      <x:c r="AI641" s="2"/>
      <x:c r="AJ641" s="2" t="str">
        <x:v>Ansari, S (corresponding author), Ctr Mat Elect Technol C MET, Trichur, Kerala, India.</x:v>
      </x:c>
      <x:c r="AK641" s="2" t="str">
        <x:v>seema@cmet.gov.in</x:v>
      </x:c>
      <x:c r="AL641" s="2"/>
      <x:c r="AM641" s="2"/>
      <x:c r="AN641" s="2"/>
      <x:c r="AO641" s="2"/>
      <x:c r="AP641" s="2"/>
      <x:c r="AQ641" s="2"/>
      <x:c r="AR641" s="2"/>
      <x:c r="AS641" s="2"/>
      <x:c r="AT641" s="2"/>
      <x:c r="AU641" s="2"/>
      <x:c r="AV641" s="2"/>
      <x:c r="AW641" s="2"/>
      <x:c r="AX641" s="2"/>
      <x:c r="AY641" s="2" t="str">
        <x:v>2057-1976</x:v>
      </x:c>
      <x:c r="AZ641" s="2"/>
      <x:c r="BA641" s="2"/>
      <x:c r="BB641" s="2"/>
      <x:c r="BC641" s="2"/>
      <x:c r="BD641" s="2" t="str">
        <x:v>JAN</x:v>
      </x:c>
      <x:c r="BE641" s="2" t="str">
        <x:v>7</x:v>
      </x:c>
      <x:c r="BF641" s="2" t="str">
        <x:v>1</x:v>
      </x:c>
      <x:c r="BG641" s="2"/>
      <x:c r="BH641" s="2"/>
      <x:c r="BI641" s="2"/>
      <x:c r="BJ641" s="2"/>
      <x:c r="BK641" s="2"/>
      <x:c r="BL641" s="2"/>
      <x:c r="BM641" s="2" t="str">
        <x:v>15013</x:v>
      </x:c>
      <x:c r="BN641" s="2" t="str">
        <x:v>0</x:v>
      </x:c>
      <x:c r="BO641" s="2"/>
      <x:c r="BP641" s="2"/>
      <x:c r="BQ641" s="2"/>
      <x:c r="BR641" s="2"/>
      <x:c r="BS641" s="2"/>
      <x:c r="BT641" s="2" t="str">
        <x:v>Radiology, Nuclear Medicine &amp; Medical Imaging</x:v>
      </x:c>
      <x:c r="BU641" s="2" t="str">
        <x:v>PH0DG</x:v>
      </x:c>
      <x:c r="BV641" s="2"/>
      <x:c r="BW641" s="2"/>
      <x:c r="BX641" s="2"/>
      <x:c r="BY641" s="2" t="str">
        <x:v>WOS:000600094200001</x:v>
      </x:c>
      <x:c r="BZ641" s="2" t="str">
        <x:v>0</x:v>
      </x:c>
      <x:c r="CA641" s="2" t="str"/>
      <x:c r="CB641" s="2" t="str"/>
      <x:c r="CC641" s="2" t="str"/>
      <x:c r="CD641" s="2" t="str"/>
      <x:c r="CE641" s="2" t="str"/>
      <x:c r="CF641" s="2" t="str"/>
      <x:c r="CG641" s="2" t="str"/>
      <x:c r="CH641" s="2" t="str"/>
      <x:c r="CI641" s="2" t="n">
        <x:v>1</x:v>
      </x:c>
      <x:c r="CJ641" s="2" t="str"/>
    </x:row>
    <x:row r="642" ht="20" customHeight="1">
      <x:c r="A642" s="2" t="str">
        <x:v>Web of Science</x:v>
      </x:c>
      <x:c r="B642" s="2" t="str">
        <x:v>Sharma, V; Dhingra, VK; Shakya, S; Kumar, A; Goswami, M</x:v>
      </x:c>
      <x:c r="C642" s="2" t="str">
        <x:v>Sharma, Vaishali; Dhingra, Vandana K.; Shakya, Snehlata; Kumar, Ashok; Goswami, Mayank</x:v>
      </x:c>
      <x:c r="D642" s="2" t="str">
        <x:v>Thermal imaging based pre-diagnostics tool for Graves' disease</x:v>
      </x:c>
      <x:c r="E642" s="2" t="n">
        <x:v>2024</x:v>
      </x:c>
      <x:c r="F642" s="2" t="str">
        <x:v>10.1088/1361-6501/ad123a</x:v>
      </x:c>
      <x:c r="G642" s="2" t="str">
        <x:v>Infrared thermography Images of the facial region are taken from sixty persons. Scintigraphy and standard thyroid blood test are used to categorize these persons into thirty-three females and thirteen males suffering from Graves' disease. This study is approved by the All-India Institute of Medical Science Rishikesh Ethics Committee with reference number AIIMS/IEC/19/997. Eleven Females and three males are found to be in healthy conditions and used as control. A convolutional neural networks (CNN) model is developed to automatically segment and extract the histogram-associated information within the thyroid and cheek region from the collected images. The sub-surface temperature of the thyroid gland and control is extracted using these set of images. We have acquired moderately correlated imaging biomarker with respect to age and gender from this sparse data. An Artificial Intelligence-based app is developed and deployed in a clinical environment to enrich the prognosis model in real time. An affordable Thermal plug-and-play addon device is developed to connect with any smartphone for faster diagnosis at the patient end to carry out this test now. This smartphone and AI-based app combination is successfully deployed as a point-of-care device. It is expected that this IR based preliminary test will automatically categorize healthy cases from patients. This step may save the clinicians to unnecessarily recommending the radioactive contamination-prone Scintigraphy and/or expensive and relatively slower thyroid blood tests. Such preliminary tests may (a) save costs to the patients and (b) relieve the burden on pathology labs. These two points are impactful for the healthcare industry, particularly in densely populated countries having low per capita income.</x:v>
      </x:c>
      <x:c r="H642" s="2"/>
      <x:c r="I642" s="2" t="str">
        <x:v>Article</x:v>
      </x:c>
      <x:c r="J642" s="2" t="str">
        <x:v>hybrid</x:v>
      </x:c>
      <x:c r="K642" s="2"/>
      <x:c r="L642" s="2"/>
      <x:c r="M642" s="2"/>
      <x:c r="N642" s="2"/>
      <x:c r="O642" s="2"/>
      <x:c r="P642" s="2"/>
      <x:c r="Q642" s="2" t="str">
        <x:v>J</x:v>
      </x:c>
      <x:c r="R642" s="2"/>
      <x:c r="S642" s="2"/>
      <x:c r="T642" s="2"/>
      <x:c r="U642" s="2"/>
      <x:c r="V642" s="2"/>
      <x:c r="W642" s="2" t="str">
        <x:v>MEASUREMENT SCIENCE AND TECHNOLOGY</x:v>
      </x:c>
      <x:c r="X642" s="2"/>
      <x:c r="Y642" s="2"/>
      <x:c r="Z642" s="2"/>
      <x:c r="AA642" s="2"/>
      <x:c r="AB642" s="2"/>
      <x:c r="AC642" s="2"/>
      <x:c r="AD642" s="2"/>
      <x:c r="AE642" s="2"/>
      <x:c r="AF642" s="2" t="str">
        <x:v>IR thermography; Graves' disease; point-of-care device</x:v>
      </x:c>
      <x:c r="AG642" s="2" t="str">
        <x:v>ELECTRICAL-IMPEDANCE TOMOGRAPHY; X-RAY; BREAST; SCINTIGRAPHY; LIMITATIONS; ALGORITHM; THERAPY; TESTS</x:v>
      </x:c>
      <x:c r="AH642" s="2" t="str">
        <x:v>[Sharma, Vaishali; Shakya, Snehlata; Goswami, Mayank] IIT Roorkee, Dept Phys, Divyadrishti Imaging Lab, Phys, Roorkee 247667, Uttarakhand, India; [Dhingra, Vandana K.] AIIMS Rishikesh, Dept Nucl Med, Rishikesh, Uttarakhand, India; [Kumar, Ashok] JIPMER Puducherry, Dept Nucl Med, Pondicherry, India</x:v>
      </x:c>
      <x:c r="AI642" s="2"/>
      <x:c r="AJ642" s="2" t="str">
        <x:v>Goswami, M (corresponding author), IIT Roorkee, Dept Phys, Divyadrishti Imaging Lab, Phys, Roorkee 247667, Uttarakhand, India.;Dhingra, VK (corresponding author), AIIMS Rishikesh, Dept Nucl Med, Rishikesh, Uttarakhand, India.</x:v>
      </x:c>
      <x:c r="AK642" s="2" t="str">
        <x:v>vandana.numed@aiimsrishikesh.edu.in; mayank.goswami@ph.iitr.ac.in</x:v>
      </x:c>
      <x:c r="AL642" s="2"/>
      <x:c r="AM642" s="2"/>
      <x:c r="AN642" s="2"/>
      <x:c r="AO642" s="2"/>
      <x:c r="AP642" s="2"/>
      <x:c r="AQ642" s="2"/>
      <x:c r="AR642" s="2"/>
      <x:c r="AS642" s="2"/>
      <x:c r="AT642" s="2"/>
      <x:c r="AU642" s="2"/>
      <x:c r="AV642" s="2"/>
      <x:c r="AW642" s="2"/>
      <x:c r="AX642" s="2"/>
      <x:c r="AY642" s="2" t="str">
        <x:v>0957-0233</x:v>
      </x:c>
      <x:c r="AZ642" s="2" t="str">
        <x:v>1361-6501</x:v>
      </x:c>
      <x:c r="BA642" s="2"/>
      <x:c r="BB642" s="2"/>
      <x:c r="BC642" s="2"/>
      <x:c r="BD642" s="2" t="str">
        <x:v>MAR 1</x:v>
      </x:c>
      <x:c r="BE642" s="2" t="str">
        <x:v>35</x:v>
      </x:c>
      <x:c r="BF642" s="2" t="str">
        <x:v>3</x:v>
      </x:c>
      <x:c r="BG642" s="2"/>
      <x:c r="BH642" s="2"/>
      <x:c r="BI642" s="2"/>
      <x:c r="BJ642" s="2"/>
      <x:c r="BK642" s="2"/>
      <x:c r="BL642" s="2"/>
      <x:c r="BM642" s="2" t="str">
        <x:v>35702</x:v>
      </x:c>
      <x:c r="BN642" s="2" t="str">
        <x:v>0</x:v>
      </x:c>
      <x:c r="BO642" s="2"/>
      <x:c r="BP642" s="2"/>
      <x:c r="BQ642" s="2"/>
      <x:c r="BR642" s="2"/>
      <x:c r="BS642" s="2"/>
      <x:c r="BT642" s="2" t="str">
        <x:v>Engineering; Instruments &amp; Instrumentation</x:v>
      </x:c>
      <x:c r="BU642" s="2" t="str">
        <x:v>AW0M2</x:v>
      </x:c>
      <x:c r="BV642" s="2"/>
      <x:c r="BW642" s="2"/>
      <x:c r="BX642" s="2"/>
      <x:c r="BY642" s="2" t="str">
        <x:v>WOS:001121370100001</x:v>
      </x:c>
      <x:c r="BZ642" s="2" t="str">
        <x:v>0</x:v>
      </x:c>
      <x:c r="CA642" s="2" t="str"/>
      <x:c r="CB642" s="2" t="str"/>
      <x:c r="CC642" s="2" t="str"/>
      <x:c r="CD642" s="2" t="str"/>
      <x:c r="CE642" s="2" t="str"/>
      <x:c r="CF642" s="2" t="str"/>
      <x:c r="CG642" s="2" t="str"/>
      <x:c r="CH642" s="2" t="str"/>
      <x:c r="CI642" s="2" t="n">
        <x:v>1</x:v>
      </x:c>
      <x:c r="CJ642" s="2" t="str"/>
    </x:row>
    <x:row r="643" ht="20" customHeight="1">
      <x:c r="A643" s="2" t="str">
        <x:v>Web of Science</x:v>
      </x:c>
      <x:c r="B643" s="2" t="str">
        <x:v>Bezerra, LA; Ribeiro, RR; Lyra, PRM; Lima, RCF</x:v>
      </x:c>
      <x:c r="C643" s="2" t="str">
        <x:v>Bezerra, L. A.; Ribeiro, R. R.; Lyra, P. R. M.; Lima, R. C. F.</x:v>
      </x:c>
      <x:c r="D643" s="2" t="str">
        <x:v>An empirical correlation to estimate thermal properties of the breast and of the breast nodule using thermographic images and optimization techniques</x:v>
      </x:c>
      <x:c r="E643" s="2" t="n">
        <x:v>2020</x:v>
      </x:c>
      <x:c r="F643" s="2" t="str">
        <x:v>10.1016/j.ijheatmasstransfer.2019.119215</x:v>
      </x:c>
      <x:c r="G643" s="2" t="str">
        <x:v>The thermography has been used as a complementary diagnostic technique in the breast cancer detection, mainly in young patients. For these patients, the mamography is not suitable due to the dense characteristic of their breasts. Infrared imaging has also been used to validate 3D numerical simulations, which aim to reach a better understanding of breast abnormalities. However, to build a more realistic model, it is necessary to know the thermophysical properties of the various types of breast tissues and of the various possible breast disorders (malignant, benign and cyst). The greatest difficulty to calculate the temperature profiles is caused by the uncertainty about the correct values of the thermophysical properties mentioned above. This paper presents a methodology for estimating thermal properties based on the breast infrared images. An empirical correlation relating the breast thermal conductivity with the patient's age is also proposed. The maximum temperature measured by the thermography on the breast surface region over the abnormalities was used to estimate the thermophysical properties of the breast and of the tumor by solving an inverse problem. The CFD (Computational Fluid Dynamics) commercial software FLUENT, which uses the Finite Volume Method, was adopted for the numerical simulation. The Sequential Quadratic Programming (SQP) was used to solve the inverse heat transfer problem to estimate the thermal conductivity and the blood perfusion of breast tissues and tumors. The results obtained by the use of the proposed methodology showed that it is possible to estimate the thermophysical properties using infrared images. Furthermore, the empirical correlation relating the breast thermal conductivity with the patient's age provided satisfactory response for the analyzed cases. (C) 2019 Elsevier Ltd. All rights reserved.</x:v>
      </x:c>
      <x:c r="H643" s="2"/>
      <x:c r="I643" s="2" t="str">
        <x:v>Article</x:v>
      </x:c>
      <x:c r="J643" s="2"/>
      <x:c r="K643" s="2"/>
      <x:c r="L643" s="2"/>
      <x:c r="M643" s="2"/>
      <x:c r="N643" s="2"/>
      <x:c r="O643" s="2"/>
      <x:c r="P643" s="2"/>
      <x:c r="Q643" s="2" t="str">
        <x:v>J</x:v>
      </x:c>
      <x:c r="R643" s="2"/>
      <x:c r="S643" s="2"/>
      <x:c r="T643" s="2"/>
      <x:c r="U643" s="2"/>
      <x:c r="V643" s="2"/>
      <x:c r="W643" s="2" t="str">
        <x:v>INTERNATIONAL JOURNAL OF HEAT AND MASS TRANSFER</x:v>
      </x:c>
      <x:c r="X643" s="2"/>
      <x:c r="Y643" s="2"/>
      <x:c r="Z643" s="2"/>
      <x:c r="AA643" s="2"/>
      <x:c r="AB643" s="2"/>
      <x:c r="AC643" s="2"/>
      <x:c r="AD643" s="2"/>
      <x:c r="AE643" s="2"/>
      <x:c r="AF643" s="2" t="str">
        <x:v>Breast cancer; Thermography; Inverse heat transfer problem; Thermophysical properties; Empirical correlation</x:v>
      </x:c>
      <x:c r="AG643" s="2" t="str">
        <x:v>PARAMETER-ESTIMATION; CANCER DETECTION; THERMOPHYSICAL PROPERTIES; NEURAL-NETWORK; FEMALE BREAST; TUMOR; FEATURES; ALGORITHM; BENIGN</x:v>
      </x:c>
      <x:c r="AH643" s="2" t="str">
        <x:v>[Bezerra, L. A.; Lyra, P. R. M.; Lima, R. C. F.] Univ Fed Pernambuco, Mech Engn Dept, Av Arquitetura,Cidade Univ, BR-50740550 Recife, PE, Brazil; [Ribeiro, R. R.] Univ Fed Pernambuco, Biomed Engn Dept, Recife, PE, Brazil</x:v>
      </x:c>
      <x:c r="AI643" s="2"/>
      <x:c r="AJ643" s="2" t="str">
        <x:v>Bezerra, LA (corresponding author), Univ Fed Pernambuco, Mech Engn Dept, Av Arquitetura,Cidade Univ, BR-50740550 Recife, PE, Brazil.</x:v>
      </x:c>
      <x:c r="AK643" s="2" t="str">
        <x:v>luciete.bezerra@ufpe.br; prmlyra@ufpe.br; ritalima@ufpe.br</x:v>
      </x:c>
      <x:c r="AL643" s="2"/>
      <x:c r="AM643" s="2"/>
      <x:c r="AN643" s="2"/>
      <x:c r="AO643" s="2"/>
      <x:c r="AP643" s="2"/>
      <x:c r="AQ643" s="2"/>
      <x:c r="AR643" s="2"/>
      <x:c r="AS643" s="2"/>
      <x:c r="AT643" s="2"/>
      <x:c r="AU643" s="2"/>
      <x:c r="AV643" s="2"/>
      <x:c r="AW643" s="2"/>
      <x:c r="AX643" s="2"/>
      <x:c r="AY643" s="2" t="str">
        <x:v>0017-9310</x:v>
      </x:c>
      <x:c r="AZ643" s="2" t="str">
        <x:v>1879-2189</x:v>
      </x:c>
      <x:c r="BA643" s="2"/>
      <x:c r="BB643" s="2"/>
      <x:c r="BC643" s="2"/>
      <x:c r="BD643" s="2" t="str">
        <x:v>MAR</x:v>
      </x:c>
      <x:c r="BE643" s="2" t="str">
        <x:v>149</x:v>
      </x:c>
      <x:c r="BF643" s="2"/>
      <x:c r="BG643" s="2"/>
      <x:c r="BH643" s="2"/>
      <x:c r="BI643" s="2"/>
      <x:c r="BJ643" s="2"/>
      <x:c r="BK643" s="2"/>
      <x:c r="BL643" s="2"/>
      <x:c r="BM643" s="2" t="str">
        <x:v>119215</x:v>
      </x:c>
      <x:c r="BN643" s="2" t="str">
        <x:v>0</x:v>
      </x:c>
      <x:c r="BO643" s="2"/>
      <x:c r="BP643" s="2"/>
      <x:c r="BQ643" s="2"/>
      <x:c r="BR643" s="2"/>
      <x:c r="BS643" s="2"/>
      <x:c r="BT643" s="2" t="str">
        <x:v>Thermodynamics; Engineering; Mechanics</x:v>
      </x:c>
      <x:c r="BU643" s="2" t="str">
        <x:v>LU8PB</x:v>
      </x:c>
      <x:c r="BV643" s="2"/>
      <x:c r="BW643" s="2"/>
      <x:c r="BX643" s="2"/>
      <x:c r="BY643" s="2" t="str">
        <x:v>WOS:000538009600030</x:v>
      </x:c>
      <x:c r="BZ643" s="2" t="str">
        <x:v>0</x:v>
      </x:c>
      <x:c r="CA643" s="2" t="str"/>
      <x:c r="CB643" s="2" t="str"/>
      <x:c r="CC643" s="2" t="str"/>
      <x:c r="CD643" s="2" t="str"/>
      <x:c r="CE643" s="2" t="str"/>
      <x:c r="CF643" s="2" t="str"/>
      <x:c r="CG643" s="2" t="str"/>
      <x:c r="CH643" s="2" t="str"/>
      <x:c r="CI643" s="2" t="n">
        <x:v>1</x:v>
      </x:c>
      <x:c r="CJ643" s="2" t="str"/>
    </x:row>
    <x:row r="644" ht="20" customHeight="1">
      <x:c r="A644" s="2" t="str">
        <x:v>Web of Science</x:v>
      </x:c>
      <x:c r="B644" s="2" t="str">
        <x:v>Magalhaes, C; Mendes, J; Vardasca, R</x:v>
      </x:c>
      <x:c r="C644" s="2" t="str">
        <x:v>Magalhaes, Carolina; Mendes, Joaquim; Vardasca, Ricardo</x:v>
      </x:c>
      <x:c r="D644" s="2" t="str">
        <x:v>Meta-Analysis and Systematic Review of the Application of Machine Learning Classifiers in Biomedical Applications of Infrared Thermography</x:v>
      </x:c>
      <x:c r="E644" s="2" t="n">
        <x:v>2021</x:v>
      </x:c>
      <x:c r="F644" s="2" t="str">
        <x:v>10.3390/app11020842</x:v>
      </x:c>
      <x:c r="G644" s="2" t="str">
        <x:v>Atypical body temperature values can be an indication of abnormal physiological processes associated with several health conditions. Infrared thermal (IRT) imaging is an innocuous imaging modality capable of capturing the natural thermal radiation emitted by the skin surface, which is connected to physiology-related pathological states. The implementation of artificial intelligence (AI) methods for interpretation of thermal data can be an interesting solution to supply a second opinion to physicians in a diagnostic/therapeutic assessment scenario. The aim of this work was to perform a systematic review and meta-analysis concerning different biomedical thermal applications in conjunction with machine learning strategies. The bibliographic search yielded 68 records for a qualitative synthesis and 34 for quantitative analysis. The results show potential for the implementation of IRT imaging with AI, but more work is needed to retrieve significant features and improve classification metrics.</x:v>
      </x:c>
      <x:c r="H644" s="2"/>
      <x:c r="I644" s="2" t="str">
        <x:v>Review</x:v>
      </x:c>
      <x:c r="J644" s="2" t="str">
        <x:v>Green Submitted, gold</x:v>
      </x:c>
      <x:c r="K644" s="2"/>
      <x:c r="L644" s="2"/>
      <x:c r="M644" s="2"/>
      <x:c r="N644" s="2"/>
      <x:c r="O644" s="2"/>
      <x:c r="P644" s="2"/>
      <x:c r="Q644" s="2" t="str">
        <x:v>J</x:v>
      </x:c>
      <x:c r="R644" s="2"/>
      <x:c r="S644" s="2"/>
      <x:c r="T644" s="2"/>
      <x:c r="U644" s="2"/>
      <x:c r="V644" s="2"/>
      <x:c r="W644" s="2" t="str">
        <x:v>APPLIED SCIENCES-BASEL</x:v>
      </x:c>
      <x:c r="X644" s="2"/>
      <x:c r="Y644" s="2"/>
      <x:c r="Z644" s="2"/>
      <x:c r="AA644" s="2"/>
      <x:c r="AB644" s="2"/>
      <x:c r="AC644" s="2"/>
      <x:c r="AD644" s="2"/>
      <x:c r="AE644" s="2"/>
      <x:c r="AF644" s="2" t="str">
        <x:v>biomedical; classification; infrared thermal imaging; machine learning; skin cancer; thermography</x:v>
      </x:c>
      <x:c r="AG644" s="2" t="str">
        <x:v>BREAST-CANCER DETECTION; THERMAL IMAGES; ARTIFICIAL-INTELLIGENCE; TEXTURE FEATURES; DIABETIC FOOT; CLASSIFICATION; DIAGNOSIS; HEALTHY</x:v>
      </x:c>
      <x:c r="AH644" s="2" t="str">
        <x:v>[Magalhaes, Carolina; Mendes, Joaquim; Vardasca, Ricardo] INEGI, LABIOMEP, R Dr Roberto Frias 400, P-4200465 Porto, Portugal; [Magalhaes, Carolina; Mendes, Joaquim; Vardasca, Ricardo] Univ Porto, Fac Engn, Rua Dr Roberto Frias S-N, P-4200465 Porto, Portugal; [Vardasca, Ricardo] ISLA Santarem, P-2000241 Largo Candido Dos Reis, Santarem, Portugal; [Vardasca, Ricardo] Univ South Wales, Fac Comp Engn &amp; Sci, Pontypridd CF37 1DL, M Glam, Wales</x:v>
      </x:c>
      <x:c r="AI644" s="2"/>
      <x:c r="AJ644" s="2" t="str">
        <x:v>Vardasca, R (corresponding author), INEGI, LABIOMEP, R Dr Roberto Frias 400, P-4200465 Porto, Portugal.;Vardasca, R (corresponding author), Univ Porto, Fac Engn, Rua Dr Roberto Frias S-N, P-4200465 Porto, Portugal.;Vardasca, R (corresponding author), ISLA Santarem, P-2000241 Largo Candido Dos Reis, Santarem, Portugal.;Vardasca, R (corresponding author), Univ South Wales, Fac Comp Engn &amp; Sci, Pontypridd CF37 1DL, M Glam, Wales.</x:v>
      </x:c>
      <x:c r="AK644" s="2" t="str">
        <x:v>up201607752@fe.up.pt; jgabriel@fe.up.pt; ricardo.vardasca@islasantarem.pt</x:v>
      </x:c>
      <x:c r="AL644" s="2"/>
      <x:c r="AM644" s="2"/>
      <x:c r="AN644" s="2"/>
      <x:c r="AO644" s="2"/>
      <x:c r="AP644" s="2"/>
      <x:c r="AQ644" s="2"/>
      <x:c r="AR644" s="2"/>
      <x:c r="AS644" s="2"/>
      <x:c r="AT644" s="2"/>
      <x:c r="AU644" s="2"/>
      <x:c r="AV644" s="2"/>
      <x:c r="AW644" s="2"/>
      <x:c r="AX644" s="2"/>
      <x:c r="AY644" s="2"/>
      <x:c r="AZ644" s="2" t="str">
        <x:v>2076-3417</x:v>
      </x:c>
      <x:c r="BA644" s="2"/>
      <x:c r="BB644" s="2"/>
      <x:c r="BC644" s="2"/>
      <x:c r="BD644" s="2" t="str">
        <x:v>JAN</x:v>
      </x:c>
      <x:c r="BE644" s="2" t="str">
        <x:v>11</x:v>
      </x:c>
      <x:c r="BF644" s="2" t="str">
        <x:v>2</x:v>
      </x:c>
      <x:c r="BG644" s="2"/>
      <x:c r="BH644" s="2"/>
      <x:c r="BI644" s="2"/>
      <x:c r="BJ644" s="2"/>
      <x:c r="BK644" s="2"/>
      <x:c r="BL644" s="2"/>
      <x:c r="BM644" s="2" t="str">
        <x:v>842</x:v>
      </x:c>
      <x:c r="BN644" s="2" t="str">
        <x:v>0</x:v>
      </x:c>
      <x:c r="BO644" s="2"/>
      <x:c r="BP644" s="2"/>
      <x:c r="BQ644" s="2"/>
      <x:c r="BR644" s="2"/>
      <x:c r="BS644" s="2"/>
      <x:c r="BT644" s="2" t="str">
        <x:v>Chemistry; Engineering; Materials Science; Physics</x:v>
      </x:c>
      <x:c r="BU644" s="2" t="str">
        <x:v>PW8DQ</x:v>
      </x:c>
      <x:c r="BV644" s="2"/>
      <x:c r="BW644" s="2"/>
      <x:c r="BX644" s="2"/>
      <x:c r="BY644" s="2" t="str">
        <x:v>WOS:000610899200001</x:v>
      </x:c>
      <x:c r="BZ644" s="2" t="str">
        <x:v>0</x:v>
      </x:c>
      <x:c r="CA644" s="2" t="str"/>
      <x:c r="CB644" s="2" t="str"/>
      <x:c r="CC644" s="2" t="str"/>
      <x:c r="CD644" s="2" t="str"/>
      <x:c r="CE644" s="2" t="str"/>
      <x:c r="CF644" s="2" t="str"/>
      <x:c r="CG644" s="2" t="str"/>
      <x:c r="CH644" s="2" t="str"/>
      <x:c r="CI644" s="2" t="n">
        <x:v>1</x:v>
      </x:c>
      <x:c r="CJ644" s="2" t="str"/>
    </x:row>
    <x:row r="645" ht="20" customHeight="1">
      <x:c r="A645" s="2" t="str">
        <x:v>Web of Science</x:v>
      </x:c>
      <x:c r="B645" s="2" t="str">
        <x:v>Tan, XJ; Cheor, WL; Lim, L; Ab Rahman, KS; Bakrin, IH</x:v>
      </x:c>
      <x:c r="C645" s="2" t="str">
        <x:v>Tan, Xiao Jian; Cheor, Wai Loon; Lim, Li Li; Ab Rahman, Khairul Shakir; Bakrin, Ikmal Hisyam</x:v>
      </x:c>
      <x:c r="D645" s="2" t="str">
        <x:v>Artificial Intelligence (AI) in Breast Imaging: A Scientometric Umbrella Review</x:v>
      </x:c>
      <x:c r="E645" s="2" t="n">
        <x:v>2022</x:v>
      </x:c>
      <x:c r="F645" s="2" t="str">
        <x:v>10.3390/diagnostics12123111</x:v>
      </x:c>
      <x:c r="G645" s="2" t="str">
        <x:v>Artificial intelligence (AI), a rousing advancement disrupting a wide spectrum of applications with remarkable betterment, has continued to gain momentum over the past decades. Within breast imaging, AI, especially machine learning and deep learning, honed with unlimited cross-data/case referencing, has found great utility encompassing four facets: screening and detection, diagnosis, disease monitoring, and data management as a whole. Over the years, breast cancer has been the apex of the cancer cumulative risk ranking for women across the six continents, existing in variegated forms and offering a complicated context in medical decisions. Realizing the ever-increasing demand for quality healthcare, contemporary AI has been envisioned to make great strides in clinical data management and perception, with the capability to detect indeterminate significance, predict prognostication, and correlate available data into a meaningful clinical endpoint. Here, the authors captured the review works over the past decades, focusing on AI in breast imaging, and systematized the included works into one usable document, which is termed an umbrella review. The present study aims to provide a panoramic view of how AI is poised to enhance breast imaging procedures. Evidence-based scientometric analysis was performed in accordance with the Preferred Reporting Items for Systematic reviews and Meta-Analyses (PRISMA) guideline, resulting in 71 included review works. This study aims to synthesize, collate, and correlate the included review works, thereby identifying the patterns, trends, quality, and types of the included works, captured by the structured search strategy. The present study is intended to serve as a one-stop center synthesis and provide a holistic bird's eye view to readers, ranging from newcomers to existing researchers and relevant stakeholders, on the topic of interest.</x:v>
      </x:c>
      <x:c r="H645" s="2"/>
      <x:c r="I645" s="2" t="str">
        <x:v>Review</x:v>
      </x:c>
      <x:c r="J645" s="2" t="str">
        <x:v>Green Submitted, gold</x:v>
      </x:c>
      <x:c r="K645" s="2"/>
      <x:c r="L645" s="2"/>
      <x:c r="M645" s="2"/>
      <x:c r="N645" s="2"/>
      <x:c r="O645" s="2"/>
      <x:c r="P645" s="2"/>
      <x:c r="Q645" s="2" t="str">
        <x:v>J</x:v>
      </x:c>
      <x:c r="R645" s="2"/>
      <x:c r="S645" s="2"/>
      <x:c r="T645" s="2"/>
      <x:c r="U645" s="2"/>
      <x:c r="V645" s="2"/>
      <x:c r="W645" s="2" t="str">
        <x:v>DIAGNOSTICS</x:v>
      </x:c>
      <x:c r="X645" s="2"/>
      <x:c r="Y645" s="2"/>
      <x:c r="Z645" s="2"/>
      <x:c r="AA645" s="2"/>
      <x:c r="AB645" s="2"/>
      <x:c r="AC645" s="2"/>
      <x:c r="AD645" s="2"/>
      <x:c r="AE645" s="2"/>
      <x:c r="AF645" s="2" t="str">
        <x:v>artificial intelligence; deep learning; machine learning; breast imaging; mammogram; scientometric analysis; umbrella review</x:v>
      </x:c>
      <x:c r="AG645" s="2" t="str">
        <x:v>COMPUTER-AIDED DIAGNOSIS; CANCER DETECTION; CURRENT KNOWLEDGE; EXPERT-SYSTEMS; MAMMOGRAPHY; RADIOMICS; OPPORTUNITIES; THERMOGRAPHY; CHALLENGES; NETWORKS</x:v>
      </x:c>
      <x:c r="AH645" s="2" t="str">
        <x:v>[Tan, Xiao Jian; Lim, Li Li] Tunku Abdul Rahman Univ Management &amp; Technol TAR U, Ctr Multimodal Signal Proc, Kuala Lumpur 53300, Malaysia; [Tan, Xiao Jian; Lim, Li Li] Tunku Abdul Rahman Univ Management &amp; Technol TAR U, Fac Engn &amp; Technol, Dept Elect &amp; Elect Engn, Kuala Lumpur 53300, Malaysia; [Tan, Xiao Jian] Univ Malaysia Perlis, Sports Engn Res Ctr SERC, Arau 02600, Malaysia; [Cheor, Wai Loon] TE Connect Operat Sdn Bhd, Perai 13600, Malaysia; [Cheor, Wai Loon] Univ Malaysia Perlis, Fac Elect Engn Technol, Arau 02600, Malaysia; [Ab Rahman, Khairul Shakir] Hosp Tuanku Fauziah, Dept Pathol, Kangar 01000, Malaysia; [Bakrin, Ikmal Hisyam] Univ Putra Malaysia UPM, Fac Med &amp; Hlth Sci, Dept Pathol, Serdang 43400, Malaysia</x:v>
      </x:c>
      <x:c r="AI645" s="2"/>
      <x:c r="AJ645" s="2" t="str">
        <x:v>Tan, XJ (corresponding author), Tunku Abdul Rahman Univ Management &amp; Technol TAR U, Ctr Multimodal Signal Proc, Kuala Lumpur 53300, Malaysia.;Tan, XJ (corresponding author), Tunku Abdul Rahman Univ Management &amp; Technol TAR U, Fac Engn &amp; Technol, Dept Elect &amp; Elect Engn, Kuala Lumpur 53300, Malaysia.;Tan, XJ (corresponding author), Univ Malaysia Perlis, Sports Engn Res Ctr SERC, Arau 02600, Malaysia.</x:v>
      </x:c>
      <x:c r="AK645" s="2" t="str">
        <x:v>tanxj@tarc.edu.my</x:v>
      </x:c>
      <x:c r="AL645" s="2"/>
      <x:c r="AM645" s="2"/>
      <x:c r="AN645" s="2"/>
      <x:c r="AO645" s="2"/>
      <x:c r="AP645" s="2"/>
      <x:c r="AQ645" s="2"/>
      <x:c r="AR645" s="2"/>
      <x:c r="AS645" s="2"/>
      <x:c r="AT645" s="2"/>
      <x:c r="AU645" s="2"/>
      <x:c r="AV645" s="2"/>
      <x:c r="AW645" s="2"/>
      <x:c r="AX645" s="2"/>
      <x:c r="AY645" s="2"/>
      <x:c r="AZ645" s="2" t="str">
        <x:v>2075-4418</x:v>
      </x:c>
      <x:c r="BA645" s="2"/>
      <x:c r="BB645" s="2"/>
      <x:c r="BC645" s="2"/>
      <x:c r="BD645" s="2" t="str">
        <x:v>DEC</x:v>
      </x:c>
      <x:c r="BE645" s="2" t="str">
        <x:v>12</x:v>
      </x:c>
      <x:c r="BF645" s="2" t="str">
        <x:v>12</x:v>
      </x:c>
      <x:c r="BG645" s="2"/>
      <x:c r="BH645" s="2"/>
      <x:c r="BI645" s="2"/>
      <x:c r="BJ645" s="2"/>
      <x:c r="BK645" s="2"/>
      <x:c r="BL645" s="2"/>
      <x:c r="BM645" s="2" t="str">
        <x:v>3111</x:v>
      </x:c>
      <x:c r="BN645" s="2" t="str">
        <x:v>0</x:v>
      </x:c>
      <x:c r="BO645" s="2"/>
      <x:c r="BP645" s="2"/>
      <x:c r="BQ645" s="2"/>
      <x:c r="BR645" s="2"/>
      <x:c r="BS645" s="2"/>
      <x:c r="BT645" s="2" t="str">
        <x:v>General &amp; Internal Medicine</x:v>
      </x:c>
      <x:c r="BU645" s="2" t="str">
        <x:v>7G2CP</x:v>
      </x:c>
      <x:c r="BV645" s="2"/>
      <x:c r="BW645" s="2"/>
      <x:c r="BX645" s="2"/>
      <x:c r="BY645" s="2" t="str">
        <x:v>WOS:000902339600001</x:v>
      </x:c>
      <x:c r="BZ645" s="2" t="str">
        <x:v>0</x:v>
      </x:c>
      <x:c r="CA645" s="2" t="str"/>
      <x:c r="CB645" s="2" t="str"/>
      <x:c r="CC645" s="2" t="str"/>
      <x:c r="CD645" s="2" t="str"/>
      <x:c r="CE645" s="2" t="str"/>
      <x:c r="CF645" s="2" t="str"/>
      <x:c r="CG645" s="2" t="str"/>
      <x:c r="CH645" s="2" t="str"/>
      <x:c r="CI645" s="2" t="n">
        <x:v>1</x:v>
      </x:c>
      <x:c r="CJ645" s="2" t="str"/>
    </x:row>
    <x:row r="646" ht="20" customHeight="1">
      <x:c r="A646" s="2" t="str">
        <x:v>Web of Science</x:v>
      </x:c>
      <x:c r="B646" s="2" t="str">
        <x:v>Rautela, K; Kumar, D; Kumar, V</x:v>
      </x:c>
      <x:c r="C646" s="2" t="str">
        <x:v>Rautela, Kamakshi; Kumar, Dinesh; Kumar, Vijay</x:v>
      </x:c>
      <x:c r="D646" s="2" t="str">
        <x:v>A comprehensive review on computational techniques for breast cancer: past, present, and future</x:v>
      </x:c>
      <x:c r="E646" s="2" t="n">
        <x:v>2024</x:v>
      </x:c>
      <x:c r="F646" s="2" t="str">
        <x:v>10.1007/s11042-024-18523-2</x:v>
      </x:c>
      <x:c r="G646" s="2" t="str">
        <x:v>Globally, breast cancer is the leading cause of mortality for women. It has had an impact on the lives of all individuals, regardless of gender-males, females, and transgender people. However, it is more common among women. Its fatality rate can be decreased with early discovery and treatment. Machine Learning (ML) is critical to the early detection of breast cancer. ML's use has grown in a variety of fields during the last decade. Analytical modelling with ML is mostly restricted to statistical approaches such as image recognition, resonance spectroscopy, and mass spectrometry. This study gives an in-depth look at breast cancer and the many ML approaches used to identify it. A thorough examination of breast cancer diagnosis using machine learning is provided, comprising classification, prediction, and detection. Technical concerns with present prediction models and measuring methods (used to determine how active malignant and healthy tissues are) are highlighted to make future recommendations.</x:v>
      </x:c>
      <x:c r="H646" s="2"/>
      <x:c r="I646" s="2" t="str">
        <x:v>Review; Early Access</x:v>
      </x:c>
      <x:c r="J646" s="2"/>
      <x:c r="K646" s="2"/>
      <x:c r="L646" s="2"/>
      <x:c r="M646" s="2"/>
      <x:c r="N646" s="2"/>
      <x:c r="O646" s="2"/>
      <x:c r="P646" s="2"/>
      <x:c r="Q646" s="2" t="str">
        <x:v>J</x:v>
      </x:c>
      <x:c r="R646" s="2"/>
      <x:c r="S646" s="2"/>
      <x:c r="T646" s="2"/>
      <x:c r="U646" s="2"/>
      <x:c r="V646" s="2"/>
      <x:c r="W646" s="2" t="str">
        <x:v>MULTIMEDIA TOOLS AND APPLICATIONS</x:v>
      </x:c>
      <x:c r="X646" s="2"/>
      <x:c r="Y646" s="2"/>
      <x:c r="Z646" s="2"/>
      <x:c r="AA646" s="2"/>
      <x:c r="AB646" s="2"/>
      <x:c r="AC646" s="2"/>
      <x:c r="AD646" s="2"/>
      <x:c r="AE646" s="2"/>
      <x:c r="AF646" s="2" t="str">
        <x:v>Benign; Breast Cancer; Classification; Machine Learning; Malignant</x:v>
      </x:c>
      <x:c r="AG646" s="2" t="str">
        <x:v>COMPUTER-AIDED DIAGNOSIS; MACHINE LEARNING TECHNIQUES; TEXTURE FEATURES; IMAGE FUSION; CLASSIFICATION; THERMOGRAPHY; DATABASE; LESIONS; SIZE</x:v>
      </x:c>
      <x:c r="AH646" s="2" t="str">
        <x:v>[Rautela, Kamakshi; Kumar, Dinesh] Delhi Technol Univ, Dept Elect &amp; Commun Engn, Delhi, India; [Kumar, Vijay] BR Ambedkar Natl Inst Technol, Dept Informat Technol, Jalandhar, India</x:v>
      </x:c>
      <x:c r="AI646" s="2"/>
      <x:c r="AJ646" s="2" t="str">
        <x:v>Rautela, K (corresponding author), Delhi Technol Univ, Dept Elect &amp; Commun Engn, Delhi, India.</x:v>
      </x:c>
      <x:c r="AK646" s="2" t="str">
        <x:v>rautelakamakshi11@gmail.com; dineshkumar@dtu.ac.in; vijaykumarchahar@gmail.com</x:v>
      </x:c>
      <x:c r="AL646" s="2"/>
      <x:c r="AM646" s="2"/>
      <x:c r="AN646" s="2"/>
      <x:c r="AO646" s="2"/>
      <x:c r="AP646" s="2"/>
      <x:c r="AQ646" s="2"/>
      <x:c r="AR646" s="2"/>
      <x:c r="AS646" s="2"/>
      <x:c r="AT646" s="2"/>
      <x:c r="AU646" s="2"/>
      <x:c r="AV646" s="2"/>
      <x:c r="AW646" s="2"/>
      <x:c r="AX646" s="2"/>
      <x:c r="AY646" s="2" t="str">
        <x:v>1380-7501</x:v>
      </x:c>
      <x:c r="AZ646" s="2" t="str">
        <x:v>1573-7721</x:v>
      </x:c>
      <x:c r="BA646" s="2"/>
      <x:c r="BB646" s="2"/>
      <x:c r="BC646" s="2"/>
      <x:c r="BD646" s="2" t="str">
        <x:v>2024 FEB 22</x:v>
      </x:c>
      <x:c r="BE646" s="2"/>
      <x:c r="BF646" s="2"/>
      <x:c r="BG646" s="2"/>
      <x:c r="BH646" s="2"/>
      <x:c r="BI646" s="2"/>
      <x:c r="BJ646" s="2"/>
      <x:c r="BK646" s="2"/>
      <x:c r="BL646" s="2"/>
      <x:c r="BM646" s="2"/>
      <x:c r="BN646" s="2" t="str">
        <x:v>0</x:v>
      </x:c>
      <x:c r="BO646" s="2"/>
      <x:c r="BP646" s="2" t="str">
        <x:v>FEB 2024</x:v>
      </x:c>
      <x:c r="BQ646" s="2"/>
      <x:c r="BR646" s="2"/>
      <x:c r="BS646" s="2"/>
      <x:c r="BT646" s="2" t="str">
        <x:v>Computer Science; Engineering</x:v>
      </x:c>
      <x:c r="BU646" s="2" t="str">
        <x:v>IT4Y1</x:v>
      </x:c>
      <x:c r="BV646" s="2"/>
      <x:c r="BW646" s="2"/>
      <x:c r="BX646" s="2"/>
      <x:c r="BY646" s="2" t="str">
        <x:v>WOS:001168583600006</x:v>
      </x:c>
      <x:c r="BZ646" s="2" t="str">
        <x:v>0</x:v>
      </x:c>
      <x:c r="CA646" s="2" t="str"/>
      <x:c r="CB646" s="2" t="str"/>
      <x:c r="CC646" s="2" t="str"/>
      <x:c r="CD646" s="2" t="str"/>
      <x:c r="CE646" s="2" t="str"/>
      <x:c r="CF646" s="2" t="str"/>
      <x:c r="CG646" s="2" t="str"/>
      <x:c r="CH646" s="2" t="str"/>
      <x:c r="CI646" s="2" t="n">
        <x:v>1</x:v>
      </x:c>
      <x:c r="CJ646" s="2" t="str"/>
    </x:row>
    <x:row r="647" ht="20" customHeight="1">
      <x:c r="A647" s="2" t="str">
        <x:v>Web of Science</x:v>
      </x:c>
      <x:c r="B647" s="2" t="str">
        <x:v>Madhu, S</x:v>
      </x:c>
      <x:c r="C647" s="2" t="str">
        <x:v>Madhu, S.</x:v>
      </x:c>
      <x:c r="D647" s="2" t="str">
        <x:v>Blinded, Prospective Observational study evaluating the performance of artificial intelligence based analysis of breast thermal imaging for the detection of breast cancer, at Kidwai Cancer Hospital, India</x:v>
      </x:c>
      <x:c r="E647" s="2" t="n">
        <x:v>2026</x:v>
      </x:c>
      <x:c r="F647" s="2" t="str">
        <x:v>10.1158/1557-3265.SABCS25-PS3-04-20</x:v>
      </x:c>
      <x:c r="G647" s="2"/>
      <x:c r="H647" s="2"/>
      <x:c r="I647" s="2" t="str">
        <x:v>Meeting Abstract</x:v>
      </x:c>
      <x:c r="J647" s="2"/>
      <x:c r="K647" s="2"/>
      <x:c r="L647" s="2"/>
      <x:c r="M647" s="2"/>
      <x:c r="N647" s="2"/>
      <x:c r="O647" s="2"/>
      <x:c r="P647" s="2"/>
      <x:c r="Q647" s="2" t="str">
        <x:v>J</x:v>
      </x:c>
      <x:c r="R647" s="2"/>
      <x:c r="S647" s="2"/>
      <x:c r="T647" s="2"/>
      <x:c r="U647" s="2"/>
      <x:c r="V647" s="2"/>
      <x:c r="W647" s="2" t="str">
        <x:v>CLINICAL CANCER RESEARCH</x:v>
      </x:c>
      <x:c r="X647" s="2"/>
      <x:c r="Y647" s="2"/>
      <x:c r="Z647" s="2"/>
      <x:c r="AA647" s="2"/>
      <x:c r="AB647" s="2"/>
      <x:c r="AC647" s="2"/>
      <x:c r="AD647" s="2"/>
      <x:c r="AE647" s="2"/>
      <x:c r="AF647" s="2"/>
      <x:c r="AG647" s="2"/>
      <x:c r="AH647" s="2" t="str">
        <x:v>[Madhu, S.] Kidwai Mem Inst Oncol, Dept Radiodiag, Bengaluru, India</x:v>
      </x:c>
      <x:c r="AI647" s="2"/>
      <x:c r="AJ647" s="2"/>
      <x:c r="AK647" s="2"/>
      <x:c r="AL647" s="2"/>
      <x:c r="AM647" s="2"/>
      <x:c r="AN647" s="2"/>
      <x:c r="AO647" s="2"/>
      <x:c r="AP647" s="2"/>
      <x:c r="AQ647" s="2"/>
      <x:c r="AR647" s="2"/>
      <x:c r="AS647" s="2"/>
      <x:c r="AT647" s="2"/>
      <x:c r="AU647" s="2"/>
      <x:c r="AV647" s="2"/>
      <x:c r="AW647" s="2"/>
      <x:c r="AX647" s="2"/>
      <x:c r="AY647" s="2" t="str">
        <x:v>1078-0432</x:v>
      </x:c>
      <x:c r="AZ647" s="2" t="str">
        <x:v>1557-3265</x:v>
      </x:c>
      <x:c r="BA647" s="2"/>
      <x:c r="BB647" s="2"/>
      <x:c r="BC647" s="2"/>
      <x:c r="BD647" s="2" t="str">
        <x:v>MAY 29</x:v>
      </x:c>
      <x:c r="BE647" s="2" t="str">
        <x:v>32</x:v>
      </x:c>
      <x:c r="BF647" s="2"/>
      <x:c r="BG647" s="2"/>
      <x:c r="BH647" s="2" t="str">
        <x:v>4</x:v>
      </x:c>
      <x:c r="BI647" s="2" t="str">
        <x:v>SI</x:v>
      </x:c>
      <x:c r="BJ647" s="2"/>
      <x:c r="BK647" s="2" t="str">
        <x:v>PS30420</x:v>
      </x:c>
      <x:c r="BL647" s="2" t="str">
        <x:v>PS30420</x:v>
      </x:c>
      <x:c r="BM647" s="2" t="str">
        <x:v>PS30420</x:v>
      </x:c>
      <x:c r="BN647" s="2" t="str">
        <x:v>0</x:v>
      </x:c>
      <x:c r="BO647" s="2"/>
      <x:c r="BP647" s="2"/>
      <x:c r="BQ647" s="2"/>
      <x:c r="BR647" s="2"/>
      <x:c r="BS647" s="2"/>
      <x:c r="BT647" s="2" t="str">
        <x:v>Oncology</x:v>
      </x:c>
      <x:c r="BU647" s="2" t="str">
        <x:v>IV1JF</x:v>
      </x:c>
      <x:c r="BV647" s="2"/>
      <x:c r="BW647" s="2"/>
      <x:c r="BX647" s="2"/>
      <x:c r="BY647" s="2" t="str">
        <x:v>WOS:001781054300001</x:v>
      </x:c>
      <x:c r="BZ647" s="2" t="str">
        <x:v>0</x:v>
      </x:c>
      <x:c r="CA647" s="2" t="str"/>
      <x:c r="CB647" s="2" t="str"/>
      <x:c r="CC647" s="2" t="str"/>
      <x:c r="CD647" s="2" t="str"/>
      <x:c r="CE647" s="2" t="str"/>
      <x:c r="CF647" s="2" t="str"/>
      <x:c r="CG647" s="2" t="str"/>
      <x:c r="CH647" s="2" t="str"/>
      <x:c r="CI647" s="2" t="n">
        <x:v>1</x:v>
      </x:c>
      <x:c r="CJ647" s="2" t="str"/>
    </x:row>
    <x:row r="648" ht="20" customHeight="1">
      <x:c r="A648" s="2" t="str">
        <x:v>Web of Science</x:v>
      </x:c>
      <x:c r="B648" s="2" t="str">
        <x:v>Park, YI; Choi, SH; Cho, MS; Son, J; Kim, C; Han, MC; Kim, H; Lee, H; Kim, DW; Kim, JS; Hong, CS</x:v>
      </x:c>
      <x:c r="C648" s="2" t="str">
        <x:v>Park, Ye-In; Choi, Seo Hee; Cho, Min-Seok; Son, Junyoung; Kim, Changhwan; Han, Min Cheol; Kim, Hojin; Lee, Ho; Kim, Dong Wook; Kim, Jin Sung; Hong, Chae-Seon</x:v>
      </x:c>
      <x:c r="D648" s="2" t="str">
        <x:v>The potential of thermal imaging as an early predictive biomarker of radiation dermatitis during radiotherapy for head and neck cancer: a prospective study</x:v>
      </x:c>
      <x:c r="E648" s="2" t="n">
        <x:v>2025</x:v>
      </x:c>
      <x:c r="F648" s="2" t="str">
        <x:v>10.1186/s12885-025-13734-8</x:v>
      </x:c>
      <x:c r="G648" s="2" t="str">
        <x:v>Background Predicting radiation dermatitis (RD), a common radiotherapy toxicity, is essential for clinical decision-making regarding toxicity management. This prospective study aimed to develop and validate a machine-learning model to predict the occurrence of grade &gt;= 2 RD using thermal imaging in the early stages of radiotherapy in head and neck cancer. Methods Thermal images of neck skin surfaces were acquired weekly during radiotherapy. A total of 202 thermal images were used to calculate the difference map of neck skin temperature and analyze to extract thermal imaging features. Changes in imaging features during treatment were assessed in the two RD groups, grade &gt;= 2 and grade &lt;= 1 RD, classified according to the Common Terminology Criteria for Adverse Events (CTCAE) guidelines. Feature importance analysis was performed to select thermal imaging features correlated with grade &gt;= 2 RD. A predictive model for grade &gt;= 2 RD occurrence was developed using a machine learning algorithm and cross-validated. Area under the receiver-operating characteristic curve (AUC), precision, and sensitivity were used as evaluation metrics. Results Of the 202 thermal images, 54 images taken before the occurrence of grade &gt;= 2 RD were used to develop the predictive model. Thermal radiomics features related to the homogeneity of image texture were selected as input features of the machine learning model. The gradient boosting decision tree showed an AUC of 0.84, precision of 0.70, and sensitivity of 0.75 in models trained using thermal features acquired before skin dose &lt; 10 Gy. The support vector machine achieved a mean AUC of 0.71, precision of 0.68, and sensitivity of 0.70 for predicting grade &gt;= 2 RD using thermal images obtained in the skin dose range of 10-20 Gy. Conclusions Thermal images acquired from patients undergoing radiotherapy for head and neck cancer can be used as an early predictor of grade &gt;= 2 RD and may aid in decision support for the management of acute skin toxicity from radiotherapy. However, our results should be interpreted with caution, given the limitations of this study.</x:v>
      </x:c>
      <x:c r="H648" s="2" t="str">
        <x:v>39979858</x:v>
      </x:c>
      <x:c r="I648" s="2" t="str">
        <x:v>Article</x:v>
      </x:c>
      <x:c r="J648" s="2" t="str">
        <x:v>Green Submitted, gold</x:v>
      </x:c>
      <x:c r="K648" s="2"/>
      <x:c r="L648" s="2"/>
      <x:c r="M648" s="2"/>
      <x:c r="N648" s="2"/>
      <x:c r="O648" s="2"/>
      <x:c r="P648" s="2"/>
      <x:c r="Q648" s="2" t="str">
        <x:v>J</x:v>
      </x:c>
      <x:c r="R648" s="2"/>
      <x:c r="S648" s="2"/>
      <x:c r="T648" s="2"/>
      <x:c r="U648" s="2"/>
      <x:c r="V648" s="2"/>
      <x:c r="W648" s="2" t="str">
        <x:v>BMC CANCER</x:v>
      </x:c>
      <x:c r="X648" s="2"/>
      <x:c r="Y648" s="2"/>
      <x:c r="Z648" s="2"/>
      <x:c r="AA648" s="2"/>
      <x:c r="AB648" s="2"/>
      <x:c r="AC648" s="2"/>
      <x:c r="AD648" s="2"/>
      <x:c r="AE648" s="2"/>
      <x:c r="AF648" s="2" t="str">
        <x:v>Radiation dermatitis; Skin toxicity; Head and neck cancer; Thermal imaging; Machine learning; Biomarker; Radiotherapy</x:v>
      </x:c>
      <x:c r="AG648" s="2" t="str">
        <x:v>ACUTE SKIN TOXICITY; BREAST RADIOTHERAPY; NORMAL TISSUE; SELECTION; MANAGEMENT; CRITERIA; THERAPY</x:v>
      </x:c>
      <x:c r="AH648" s="2" t="str">
        <x:v>[Park, Ye-In; Choi, Seo Hee; Kim, Changhwan; Han, Min Cheol; Kim, Hojin; Lee, Ho; Kim, Dong Wook; Kim, Jin Sung; Hong, Chae-Seon] Yonsei Univ, Coll Med, Heavy Ion Therapy Res Inst, Dept Radiat Oncol,Yonsei Canc Ctr, 50-1 Yonsei Ro, Seoul 03722, England; [Cho, Min-Seok; Son, Junyoung] Yonsei Univ, Yongin Severance Hosp, Coll Med, Dept Radiat Oncol, Yongin, Gyeonggi Do, South Korea</x:v>
      </x:c>
      <x:c r="AI648" s="2"/>
      <x:c r="AJ648" s="2" t="str">
        <x:v>Kim, JS; Hong, CS (corresponding author), Yonsei Univ, Coll Med, Heavy Ion Therapy Res Inst, Dept Radiat Oncol,Yonsei Canc Ctr, 50-1 Yonsei Ro, Seoul 03722, England.</x:v>
      </x:c>
      <x:c r="AK648" s="2" t="str">
        <x:v>jinsung@yuhs.ac; cs.hong@yuhs.ac</x:v>
      </x:c>
      <x:c r="AL648" s="2"/>
      <x:c r="AM648" s="2"/>
      <x:c r="AN648" s="2"/>
      <x:c r="AO648" s="2"/>
      <x:c r="AP648" s="2"/>
      <x:c r="AQ648" s="2"/>
      <x:c r="AR648" s="2"/>
      <x:c r="AS648" s="2"/>
      <x:c r="AT648" s="2"/>
      <x:c r="AU648" s="2"/>
      <x:c r="AV648" s="2"/>
      <x:c r="AW648" s="2"/>
      <x:c r="AX648" s="2"/>
      <x:c r="AY648" s="2"/>
      <x:c r="AZ648" s="2" t="str">
        <x:v>1471-2407</x:v>
      </x:c>
      <x:c r="BA648" s="2"/>
      <x:c r="BB648" s="2"/>
      <x:c r="BC648" s="2"/>
      <x:c r="BD648" s="2" t="str">
        <x:v>FEB 20</x:v>
      </x:c>
      <x:c r="BE648" s="2" t="str">
        <x:v>25</x:v>
      </x:c>
      <x:c r="BF648" s="2" t="str">
        <x:v>1</x:v>
      </x:c>
      <x:c r="BG648" s="2"/>
      <x:c r="BH648" s="2"/>
      <x:c r="BI648" s="2"/>
      <x:c r="BJ648" s="2"/>
      <x:c r="BK648" s="2"/>
      <x:c r="BL648" s="2"/>
      <x:c r="BM648" s="2" t="str">
        <x:v>309</x:v>
      </x:c>
      <x:c r="BN648" s="2" t="str">
        <x:v>0</x:v>
      </x:c>
      <x:c r="BO648" s="2"/>
      <x:c r="BP648" s="2"/>
      <x:c r="BQ648" s="2"/>
      <x:c r="BR648" s="2"/>
      <x:c r="BS648" s="2"/>
      <x:c r="BT648" s="2" t="str">
        <x:v>Oncology</x:v>
      </x:c>
      <x:c r="BU648" s="2" t="str">
        <x:v>X8S0T</x:v>
      </x:c>
      <x:c r="BV648" s="2"/>
      <x:c r="BW648" s="2"/>
      <x:c r="BX648" s="2"/>
      <x:c r="BY648" s="2" t="str">
        <x:v>WOS:001427964900001</x:v>
      </x:c>
      <x:c r="BZ648" s="2" t="str">
        <x:v>0</x:v>
      </x:c>
      <x:c r="CA648" s="2" t="str"/>
      <x:c r="CB648" s="2" t="str"/>
      <x:c r="CC648" s="2" t="str"/>
      <x:c r="CD648" s="2" t="str"/>
      <x:c r="CE648" s="2" t="str"/>
      <x:c r="CF648" s="2" t="str"/>
      <x:c r="CG648" s="2" t="str"/>
      <x:c r="CH648" s="2" t="str"/>
      <x:c r="CI648" s="2" t="n">
        <x:v>1</x:v>
      </x:c>
      <x:c r="CJ648" s="2" t="str"/>
    </x:row>
    <x:row r="649" ht="20" customHeight="1">
      <x:c r="A649" s="2" t="str">
        <x:v>Web of Science</x:v>
      </x:c>
      <x:c r="B649" s="2" t="str">
        <x:v>Rybnikova, N; Portnov, BA; Mirkes, EM; Zinovyev, A; Brook, A; Gorban, AN</x:v>
      </x:c>
      <x:c r="C649" s="2" t="str">
        <x:v>Rybnikova, Nataliya; Portnov, Boris A.; Mirkes, Evgeny M.; Zinovyev, Andrei; Brook, Anna; Gorban, Alexander N.</x:v>
      </x:c>
      <x:c r="D649" s="2" t="str">
        <x:v>Coloring Panchromatic Nighttime Satellite Images: Comparing the Performance of Several Machine Learning Methods</x:v>
      </x:c>
      <x:c r="E649" s="2" t="n">
        <x:v>2022</x:v>
      </x:c>
      <x:c r="F649" s="2" t="str">
        <x:v>10.1109/TGRS.2021.3076011</x:v>
      </x:c>
      <x:c r="G649" s="2" t="str">
        <x:v>Artificial light-at-night (ALAN), emitted from the ground and visible from space, marks human presence on earth. Since the launch of the Suomi National Polar Partnership satellite with the Visible Infrared Imaging Radiometer Suite Day-Night Band (VIIRS/DNB) onboard, global nighttime images have significantly improved; however, they remained panchromatic. Although multispectral images are also available, they are either commercial or free of charge, but sporadic. In this article, we use several machine learning techniques, such as linear, kernel, random forest regressions, and elastic map approach, to transform panchromatic VIIRS/DBN into red, green, blue (RGB) images. To validate the proposed approach, we analyze RGB images for eight urban areas worldwide. We link RGB values, obtained from ISS photographs, to panchromatic ALAN intensities, their pixel-wise differences, and several land-use-type proxies. Each dataset is used for model training, while other datasets are used for model validation. The analysis shows that model-estimated RGB images demonstrate a high degree of correspondence with the original RGB images from the ISS database. Yet, estimates, based on linear, kernel, and random forest regressions, provide better correlations, contrast similarity, and lower WMSEs levels, while RGB images, generated using elastic map approach, provide higher consistency of predictions.</x:v>
      </x:c>
      <x:c r="H649" s="2"/>
      <x:c r="I649" s="2" t="str">
        <x:v>Article</x:v>
      </x:c>
      <x:c r="J649" s="2" t="str">
        <x:v>Green Submitted</x:v>
      </x:c>
      <x:c r="K649" s="2"/>
      <x:c r="L649" s="2"/>
      <x:c r="M649" s="2"/>
      <x:c r="N649" s="2"/>
      <x:c r="O649" s="2"/>
      <x:c r="P649" s="2"/>
      <x:c r="Q649" s="2" t="str">
        <x:v>J</x:v>
      </x:c>
      <x:c r="R649" s="2"/>
      <x:c r="S649" s="2"/>
      <x:c r="T649" s="2"/>
      <x:c r="U649" s="2"/>
      <x:c r="V649" s="2"/>
      <x:c r="W649" s="2" t="str">
        <x:v>IEEE TRANSACTIONS ON GEOSCIENCE AND REMOTE SENSING</x:v>
      </x:c>
      <x:c r="X649" s="2"/>
      <x:c r="Y649" s="2"/>
      <x:c r="Z649" s="2"/>
      <x:c r="AA649" s="2"/>
      <x:c r="AB649" s="2"/>
      <x:c r="AC649" s="2"/>
      <x:c r="AD649" s="2"/>
      <x:c r="AE649" s="2"/>
      <x:c r="AF649" s="2" t="str">
        <x:v>Artificial light-at-night (ALAN); elastic map approach; International Space Station (ISS); multiple linear regression; non-linear kernel regression; panchromatic nighttime imagery; RGB nighttime imagery; validation; Visible Infrared Imaging Radiometer Suite Day-Night Band (VIIRS/DNB)</x:v>
      </x:c>
      <x:c r="AG649" s="2" t="str">
        <x:v>BREAST-CANCER INCIDENCE; ARTIFICIAL-LIGHT; POPULATION-DENSITY; MELATONIN; IDENTIFICATION; COLORIZATION; WAVELENGTH; MANIFOLDS; POLLUTION; EXPOSURE</x:v>
      </x:c>
      <x:c r="AH649" s="2" t="str">
        <x:v>[Rybnikova, Nataliya; Mirkes, Evgeny M.; Gorban, Alexander N.] Univ Leicester, Dept Math, Leicester LE1 7RH, Leics, England; [Rybnikova, Nataliya; Portnov, Boris A.] Univ Haifa, Dept Nat Resources &amp; Environm Management, IL-3498838 Haifa, Israel; [Rybnikova, Nataliya; Brook, Anna] Univ Haifa, Dept Geog &amp; Environm Studies, IL-3498838 Haifa, Israel; [Mirkes, Evgeny M.; Zinovyev, Andrei] Lobachevsky Univ, Inst Informat Technol Math &amp; Mech, Nizhnii Novgorod 603105, Russia; [Zinovyev, Andrei] PSL Res Univ, Inst Curie, F-75248 Paris, France; [Zinovyev, Andrei] Inst Natl St &amp; Rech Med, U900, F-75013 Paris, France; [Zinovyev, Andrei] PSL Res Univ, Ctr Computat Biol CBIO, MINES ParisTech, F-77305 Paris, France; [Gorban, Alexander N.] Lobachevsky Univ, Inst Biol &amp; Biomed, Nizhnii Novgorod 603105, Russia</x:v>
      </x:c>
      <x:c r="AI649" s="2"/>
      <x:c r="AJ649" s="2" t="str">
        <x:v>Rybnikova, N (corresponding author), Univ Leicester, Dept Math, Leicester LE1 7RH, Leics, England.;Rybnikova, N (corresponding author), Univ Haifa, Dept Nat Resources &amp; Environm Management, IL-3498838 Haifa, Israel.;Rybnikova, N (corresponding author), Univ Haifa, Dept Geog &amp; Environm Studies, IL-3498838 Haifa, Israel.</x:v>
      </x:c>
      <x:c r="AK649" s="2" t="str">
        <x:v>nataliya.rybnikova@gmail.com; portnov@research.haifa.ac.il; em322@le.ac.uk; andrei.zinovyev@curie.fr; abrook@geo.haifa.ac.il; ag153@le.ac.uk</x:v>
      </x:c>
      <x:c r="AL649" s="2"/>
      <x:c r="AM649" s="2"/>
      <x:c r="AN649" s="2"/>
      <x:c r="AO649" s="2"/>
      <x:c r="AP649" s="2"/>
      <x:c r="AQ649" s="2"/>
      <x:c r="AR649" s="2"/>
      <x:c r="AS649" s="2"/>
      <x:c r="AT649" s="2"/>
      <x:c r="AU649" s="2"/>
      <x:c r="AV649" s="2"/>
      <x:c r="AW649" s="2"/>
      <x:c r="AX649" s="2"/>
      <x:c r="AY649" s="2" t="str">
        <x:v>0196-2892</x:v>
      </x:c>
      <x:c r="AZ649" s="2" t="str">
        <x:v>1558-0644</x:v>
      </x:c>
      <x:c r="BA649" s="2"/>
      <x:c r="BB649" s="2"/>
      <x:c r="BC649" s="2"/>
      <x:c r="BD649" s="2"/>
      <x:c r="BE649" s="2" t="str">
        <x:v>60</x:v>
      </x:c>
      <x:c r="BF649" s="2"/>
      <x:c r="BG649" s="2"/>
      <x:c r="BH649" s="2"/>
      <x:c r="BI649" s="2"/>
      <x:c r="BJ649" s="2"/>
      <x:c r="BK649" s="2"/>
      <x:c r="BL649" s="2"/>
      <x:c r="BM649" s="2"/>
      <x:c r="BN649" s="2" t="str">
        <x:v>0</x:v>
      </x:c>
      <x:c r="BO649" s="2"/>
      <x:c r="BP649" s="2" t="str">
        <x:v>MAY 2021</x:v>
      </x:c>
      <x:c r="BQ649" s="2"/>
      <x:c r="BR649" s="2"/>
      <x:c r="BS649" s="2"/>
      <x:c r="BT649" s="2" t="str">
        <x:v>Geochemistry &amp; Geophysics; Engineering; Remote Sensing; Imaging Science &amp; Photographic Technology</x:v>
      </x:c>
      <x:c r="BU649" s="2" t="str">
        <x:v>XW3VP</x:v>
      </x:c>
      <x:c r="BV649" s="2"/>
      <x:c r="BW649" s="2"/>
      <x:c r="BX649" s="2"/>
      <x:c r="BY649" s="2" t="str">
        <x:v>WOS:000733482200001</x:v>
      </x:c>
      <x:c r="BZ649" s="2" t="str">
        <x:v>0</x:v>
      </x:c>
      <x:c r="CA649" s="2" t="str"/>
      <x:c r="CB649" s="2" t="str"/>
      <x:c r="CC649" s="2" t="str"/>
      <x:c r="CD649" s="2" t="str"/>
      <x:c r="CE649" s="2" t="str"/>
      <x:c r="CF649" s="2" t="str"/>
      <x:c r="CG649" s="2" t="str"/>
      <x:c r="CH649" s="2" t="str"/>
      <x:c r="CI649" s="2" t="n">
        <x:v>1</x:v>
      </x:c>
      <x:c r="CJ649" s="2" t="str"/>
    </x:row>
    <x:row r="650" ht="20" customHeight="1">
      <x:c r="A650" s="2" t="str">
        <x:v>Web of Science</x:v>
      </x:c>
      <x:c r="B650" s="2" t="str">
        <x:v>Orozco, ML; Suárez, ACO; Giraldo, BS</x:v>
      </x:c>
      <x:c r="C650" s="2" t="str">
        <x:v>Londono Orozco, M.; Ospina Suarez, A. C.; Segura Giraldo, B.</x:v>
      </x:c>
      <x:c r="D650" s="2" t="str">
        <x:v>Infrared thermography in breast evaluation: a pilot study in women of childbearing age</x:v>
      </x:c>
      <x:c r="E650" s="2" t="n">
        <x:v>2023</x:v>
      </x:c>
      <x:c r="F650" s="2" t="str">
        <x:v>10.25100/iyc.v25i3.12550</x:v>
      </x:c>
      <x:c r="G650" s="2" t="str">
        <x:v>Infrared thermography has emerged as a promising technique for non-invasive detection of anomalies in breast tissues, reflecting changes in heat emission and temperature patterns. This article presents a proposed protocol for capturing mammary thermographic images in women of reproductive age, with the aim of enhancing evaluation and diagnosis in this population. To conduct this research, a comprehensive literature review was carried out across various scientific databases, taking into account relevant factors such as study type, target population, measured variables, and obtained results. A computational tool was developed for processing the thermographic images that were obtained following a proposed protocol, which is derived from the technological surveillance commented in the document. The methodology includes exclusion criteria to select effectively the patients, the precise instructions for the patient preparation before the exam, and the considerations about the exam environment to assure precision in the thermographic measures. Furthermore, a procedure for image capturing was established using a mechanical base design to position the patient in front of the thermographic camera. Finally, the thermographic image processing allowed to distinguish a frontier between the days of the menstrual cycle of the evaluated women, where it is presumed that there is no representative difference between the corporal temperature during the menstrual cycle.</x:v>
      </x:c>
      <x:c r="H650" s="2"/>
      <x:c r="I650" s="2" t="str">
        <x:v>Article</x:v>
      </x:c>
      <x:c r="J650" s="2" t="str">
        <x:v>gold</x:v>
      </x:c>
      <x:c r="K650" s="2"/>
      <x:c r="L650" s="2"/>
      <x:c r="M650" s="2"/>
      <x:c r="N650" s="2"/>
      <x:c r="O650" s="2"/>
      <x:c r="P650" s="2"/>
      <x:c r="Q650" s="2" t="str">
        <x:v>J</x:v>
      </x:c>
      <x:c r="R650" s="2"/>
      <x:c r="S650" s="2"/>
      <x:c r="T650" s="2"/>
      <x:c r="U650" s="2"/>
      <x:c r="V650" s="2"/>
      <x:c r="W650" s="2" t="str">
        <x:v>INGENIERIA Y COMPETITIVIDAD</x:v>
      </x:c>
      <x:c r="X650" s="2"/>
      <x:c r="Y650" s="2"/>
      <x:c r="Z650" s="2"/>
      <x:c r="AA650" s="2"/>
      <x:c r="AB650" s="2"/>
      <x:c r="AC650" s="2"/>
      <x:c r="AD650" s="2"/>
      <x:c r="AE650" s="2"/>
      <x:c r="AF650" s="2" t="str">
        <x:v>Infrared thermography; protocol; women of reproductive age; early detection; breast evaluation</x:v>
      </x:c>
      <x:c r="AG650" s="2" t="str">
        <x:v>SKIN TEMPERATURE; CANCER DETECTION; ASYMMETRY ANALYSIS; CLASSIFICATION</x:v>
      </x:c>
      <x:c r="AH650" s="2" t="str">
        <x:v>[Londono Orozco, M.; Ospina Suarez, A. C.; Segura Giraldo, B.] Univ Nacl Colombia, Fac Ciencias Exactas &amp; Nat, Manizales, Colombia</x:v>
      </x:c>
      <x:c r="AI650" s="2"/>
      <x:c r="AJ650" s="2" t="str">
        <x:v>Orozco, ML; Suárez, ACO; Giraldo, BS (corresponding author), Univ Nacl Colombia, Fac Ciencias Exactas &amp; Nat, Manizales, Colombia.</x:v>
      </x:c>
      <x:c r="AK650" s="2" t="str">
        <x:v>malondonoor@unal.edu.co; an-cospinasu@unal.edu.co; bsegurag@unal.edu.co</x:v>
      </x:c>
      <x:c r="AL650" s="2"/>
      <x:c r="AM650" s="2"/>
      <x:c r="AN650" s="2"/>
      <x:c r="AO650" s="2"/>
      <x:c r="AP650" s="2"/>
      <x:c r="AQ650" s="2"/>
      <x:c r="AR650" s="2"/>
      <x:c r="AS650" s="2"/>
      <x:c r="AT650" s="2"/>
      <x:c r="AU650" s="2"/>
      <x:c r="AV650" s="2"/>
      <x:c r="AW650" s="2"/>
      <x:c r="AX650" s="2"/>
      <x:c r="AY650" s="2" t="str">
        <x:v>0123-3033</x:v>
      </x:c>
      <x:c r="AZ650" s="2"/>
      <x:c r="BA650" s="2"/>
      <x:c r="BB650" s="2"/>
      <x:c r="BC650" s="2"/>
      <x:c r="BD650" s="2" t="str">
        <x:v>SEP-DEC</x:v>
      </x:c>
      <x:c r="BE650" s="2" t="str">
        <x:v>25</x:v>
      </x:c>
      <x:c r="BF650" s="2" t="str">
        <x:v>3</x:v>
      </x:c>
      <x:c r="BG650" s="2"/>
      <x:c r="BH650" s="2"/>
      <x:c r="BI650" s="2"/>
      <x:c r="BJ650" s="2"/>
      <x:c r="BK650" s="2"/>
      <x:c r="BL650" s="2"/>
      <x:c r="BM650" s="2" t="str">
        <x:v>e-21112550</x:v>
      </x:c>
      <x:c r="BN650" s="2" t="str">
        <x:v>0</x:v>
      </x:c>
      <x:c r="BO650" s="2"/>
      <x:c r="BP650" s="2"/>
      <x:c r="BQ650" s="2"/>
      <x:c r="BR650" s="2"/>
      <x:c r="BS650" s="2"/>
      <x:c r="BT650" s="2" t="str">
        <x:v>Engineering</x:v>
      </x:c>
      <x:c r="BU650" s="2" t="str">
        <x:v>HQ7P0</x:v>
      </x:c>
      <x:c r="BV650" s="2"/>
      <x:c r="BW650" s="2"/>
      <x:c r="BX650" s="2"/>
      <x:c r="BY650" s="2" t="str">
        <x:v>WOS:001161040400002</x:v>
      </x:c>
      <x:c r="BZ650" s="2" t="str">
        <x:v>0</x:v>
      </x:c>
      <x:c r="CA650" s="2" t="str"/>
      <x:c r="CB650" s="2" t="str"/>
      <x:c r="CC650" s="2" t="str"/>
      <x:c r="CD650" s="2" t="str"/>
      <x:c r="CE650" s="2" t="str"/>
      <x:c r="CF650" s="2" t="str"/>
      <x:c r="CG650" s="2" t="str"/>
      <x:c r="CH650" s="2" t="str"/>
      <x:c r="CI650" s="2" t="n">
        <x:v>1</x:v>
      </x:c>
      <x:c r="CJ650" s="2" t="str"/>
    </x:row>
    <x:row r="651" ht="20" customHeight="1">
      <x:c r="A651" s="2" t="str">
        <x:v>Web of Science</x:v>
      </x:c>
      <x:c r="B651" s="2" t="str">
        <x:v>Celik, G; Basaran, E</x:v>
      </x:c>
      <x:c r="C651" s="2" t="str">
        <x:v>Celik, Gaffari; Basaran, Erdal</x:v>
      </x:c>
      <x:c r="D651" s="2" t="str">
        <x:v>ViT-BCNet: mobile vision transformer-based optimal feature fusion and image enhancement techniques for breast cancer detection</x:v>
      </x:c>
      <x:c r="E651" s="2" t="n">
        <x:v>2026</x:v>
      </x:c>
      <x:c r="F651" s="2" t="str">
        <x:v>10.1016/j.bspc.2026.111172</x:v>
      </x:c>
      <x:c r="G651" s="2" t="str">
        <x:v>Breast cancer is one of the most common types of cancer among women, and early diagnosis is critically important for treatment success and survival rates. This study proposes a hybrid approach, called ViT-BCNet, that combines the Mobile Vision Transformer (MobileViT) model with machine learning algorithms to improve breast cancer detection performance. In the first stage, mammography images were enhanced using CLAHE, Histogram Equalization (HE), and Fuzzy Color Image Enhancement (FCIE) methods. Then, deep features were extracted using the MobileViT architecture, and LASSO (L1)-based feature selection was applied to eliminate redundant and low-contribution components in the high-dimensional feature space. Feature fusion was performed by combining the selected features, and the resulting composite feature vector was classified using the Random Forest classifier. Experimental results show that the proposed stepwise structure yields approximately a 20% performance increase over the basic MobileViT model, which is used without any image enhancement, and achieves an overall accuracy of 99.15%. Furthermore, Normal, Benign, and Malignant classifications were successfully predicted with accuracy rates of 100%, 98.53%, and 100%, respectively.</x:v>
      </x:c>
      <x:c r="H651" s="2"/>
      <x:c r="I651" s="2" t="str">
        <x:v>Article</x:v>
      </x:c>
      <x:c r="J651" s="2"/>
      <x:c r="K651" s="2"/>
      <x:c r="L651" s="2"/>
      <x:c r="M651" s="2"/>
      <x:c r="N651" s="2"/>
      <x:c r="O651" s="2"/>
      <x:c r="P651" s="2"/>
      <x:c r="Q651" s="2" t="str">
        <x:v>J</x:v>
      </x:c>
      <x:c r="R651" s="2"/>
      <x:c r="S651" s="2"/>
      <x:c r="T651" s="2"/>
      <x:c r="U651" s="2"/>
      <x:c r="V651" s="2"/>
      <x:c r="W651" s="2" t="str">
        <x:v>BIOMEDICAL SIGNAL PROCESSING AND CONTROL</x:v>
      </x:c>
      <x:c r="X651" s="2"/>
      <x:c r="Y651" s="2"/>
      <x:c r="Z651" s="2"/>
      <x:c r="AA651" s="2"/>
      <x:c r="AB651" s="2"/>
      <x:c r="AC651" s="2"/>
      <x:c r="AD651" s="2"/>
      <x:c r="AE651" s="2"/>
      <x:c r="AF651" s="2" t="str">
        <x:v>Breast cancer; Vision transformer; Image enhancement techniques; LASSO feature selection; Feature fusion; Explainable artificial intelligence</x:v>
      </x:c>
      <x:c r="AG651" s="2" t="str">
        <x:v>ADAPTIVE HISTOGRAM EQUALIZATION; FDG-PET/CT; THERMOGRAPHY; MAMMOGRAPHY; DIAGNOSIS; SUBTYPES; MRI</x:v>
      </x:c>
      <x:c r="AH651" s="2" t="str">
        <x:v>[Celik, Gaffari] Adiyaman Univ, Dept Comp Engn, Adiyaman, Turkiye; [Basaran, Erdal] Agri Ibrahim Cecen Univ, Dept Comp Technol, Agri, Turkiye</x:v>
      </x:c>
      <x:c r="AI651" s="2"/>
      <x:c r="AJ651" s="2" t="str">
        <x:v>Celik, G (corresponding author), Adiyaman Univ, Dept Comp Engn, Adiyaman, Turkiye.</x:v>
      </x:c>
      <x:c r="AK651" s="2" t="str">
        <x:v>gaffaricelik@adiyaman.edu.tr</x:v>
      </x:c>
      <x:c r="AL651" s="2"/>
      <x:c r="AM651" s="2"/>
      <x:c r="AN651" s="2"/>
      <x:c r="AO651" s="2"/>
      <x:c r="AP651" s="2"/>
      <x:c r="AQ651" s="2"/>
      <x:c r="AR651" s="2"/>
      <x:c r="AS651" s="2"/>
      <x:c r="AT651" s="2"/>
      <x:c r="AU651" s="2"/>
      <x:c r="AV651" s="2"/>
      <x:c r="AW651" s="2"/>
      <x:c r="AX651" s="2"/>
      <x:c r="AY651" s="2" t="str">
        <x:v>1746-8094</x:v>
      </x:c>
      <x:c r="AZ651" s="2" t="str">
        <x:v>1746-8108</x:v>
      </x:c>
      <x:c r="BA651" s="2"/>
      <x:c r="BB651" s="2"/>
      <x:c r="BC651" s="2"/>
      <x:c r="BD651" s="2" t="str">
        <x:v>NOV 1</x:v>
      </x:c>
      <x:c r="BE651" s="2" t="str">
        <x:v>127</x:v>
      </x:c>
      <x:c r="BF651" s="2"/>
      <x:c r="BG651" s="2" t="str">
        <x:v>B</x:v>
      </x:c>
      <x:c r="BH651" s="2"/>
      <x:c r="BI651" s="2"/>
      <x:c r="BJ651" s="2"/>
      <x:c r="BK651" s="2"/>
      <x:c r="BL651" s="2"/>
      <x:c r="BM651" s="2" t="str">
        <x:v>111172</x:v>
      </x:c>
      <x:c r="BN651" s="2" t="str">
        <x:v>0</x:v>
      </x:c>
      <x:c r="BO651" s="2"/>
      <x:c r="BP651" s="2" t="str">
        <x:v>AUG 2026</x:v>
      </x:c>
      <x:c r="BQ651" s="2"/>
      <x:c r="BR651" s="2"/>
      <x:c r="BS651" s="2"/>
      <x:c r="BT651" s="2" t="str">
        <x:v>Engineering</x:v>
      </x:c>
      <x:c r="BU651" s="2" t="str">
        <x:v>MF1AN</x:v>
      </x:c>
      <x:c r="BV651" s="2"/>
      <x:c r="BW651" s="2"/>
      <x:c r="BX651" s="2"/>
      <x:c r="BY651" s="2" t="str">
        <x:v>WOS:001840732200001</x:v>
      </x:c>
      <x:c r="BZ651" s="2" t="str">
        <x:v>0</x:v>
      </x:c>
      <x:c r="CA651" s="2" t="str"/>
      <x:c r="CB651" s="2" t="str"/>
      <x:c r="CC651" s="2" t="str"/>
      <x:c r="CD651" s="2" t="str"/>
      <x:c r="CE651" s="2" t="str"/>
      <x:c r="CF651" s="2" t="str"/>
      <x:c r="CG651" s="2" t="str"/>
      <x:c r="CH651" s="2" t="str"/>
      <x:c r="CI651" s="2" t="n">
        <x:v>1</x:v>
      </x:c>
      <x:c r="CJ651" s="2" t="str"/>
    </x:row>
    <x:row r="652" ht="20" customHeight="1">
      <x:c r="A652" s="2" t="str">
        <x:v>Web of Science</x:v>
      </x:c>
      <x:c r="B652" s="2" t="str">
        <x:v>Al Husaini, MAS; Habaebi, MH; Islam, MR; Al Husaini, YNS</x:v>
      </x:c>
      <x:c r="C652" s="2" t="str">
        <x:v>Al Husaini, Mohammed Abdulla Salim; Habaebi, Mohamed Hadi; Islam, Md Rafiqul; Al Husaini, Yousuf Nasser Said</x:v>
      </x:c>
      <x:c r="D652" s="2" t="str">
        <x:v>Evaluating the Effect of Noisy Thermal Images On the Detection of Early Breast Cancer Using Deep Learning</x:v>
      </x:c>
      <x:c r="E652" s="2" t="n">
        <x:v>2025</x:v>
      </x:c>
      <x:c r="F652" s="2"/>
      <x:c r="G652" s="2"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x:v>
      </x:c>
      <x:c r="H652" s="2"/>
      <x:c r="I652" s="2" t="str">
        <x:v>Article</x:v>
      </x:c>
      <x:c r="J652" s="2"/>
      <x:c r="K652" s="2"/>
      <x:c r="L652" s="2"/>
      <x:c r="M652" s="2"/>
      <x:c r="N652" s="2"/>
      <x:c r="O652" s="2"/>
      <x:c r="P652" s="2"/>
      <x:c r="Q652" s="2" t="str">
        <x:v>J</x:v>
      </x:c>
      <x:c r="R652" s="2"/>
      <x:c r="S652" s="2"/>
      <x:c r="T652" s="2"/>
      <x:c r="U652" s="2"/>
      <x:c r="V652" s="2"/>
      <x:c r="W652" s="2" t="str">
        <x:v>ADVANCES IN ARTIFICIAL INTELLIGENCE AND MACHINE LEARNING</x:v>
      </x:c>
      <x:c r="X652" s="2"/>
      <x:c r="Y652" s="2"/>
      <x:c r="Z652" s="2"/>
      <x:c r="AA652" s="2"/>
      <x:c r="AB652" s="2"/>
      <x:c r="AC652" s="2"/>
      <x:c r="AD652" s="2"/>
      <x:c r="AE652" s="2"/>
      <x:c r="AF652" s="2" t="str">
        <x:v>Breast cancer; Thermal image; Gaussian noise; Deep learning</x:v>
      </x:c>
      <x:c r="AG652" s="2" t="str">
        <x:v>SEGMENTATION; IMPACT</x:v>
      </x:c>
      <x:c r="AH652" s="2" t="str">
        <x:v>[Al Husaini, Mohammed Abdulla Salim; Al Husaini, Yousuf Nasser Said] Arab Open Univ, Fac Comp Studies, Muscat 130, Oman; [Habaebi, Mohamed Hadi; Islam, Md Rafiqul] Int Islamic Univ Malaysia IIUM, Dept Elect &amp; Comp Engn, IoT &amp; Wireless Commun Protocols Lab, Kuala Lumpur 53100, Malaysia</x:v>
      </x:c>
      <x:c r="AI652" s="2"/>
      <x:c r="AJ652" s="2" t="str">
        <x:v>Al Husaini, MAS (corresponding author), Arab Open Univ, Fac Comp Studies, Muscat 130, Oman.</x:v>
      </x:c>
      <x:c r="AK652" s="2" t="str">
        <x:v>mohammed.h@aou.edu.om; habaebi@iium.edu.my</x:v>
      </x:c>
      <x:c r="AL652" s="2"/>
      <x:c r="AM652" s="2"/>
      <x:c r="AN652" s="2"/>
      <x:c r="AO652" s="2"/>
      <x:c r="AP652" s="2"/>
      <x:c r="AQ652" s="2"/>
      <x:c r="AR652" s="2"/>
      <x:c r="AS652" s="2"/>
      <x:c r="AT652" s="2"/>
      <x:c r="AU652" s="2"/>
      <x:c r="AV652" s="2"/>
      <x:c r="AW652" s="2"/>
      <x:c r="AX652" s="2"/>
      <x:c r="AY652" s="2"/>
      <x:c r="AZ652" s="2" t="str">
        <x:v>2582-9793</x:v>
      </x:c>
      <x:c r="BA652" s="2"/>
      <x:c r="BB652" s="2"/>
      <x:c r="BC652" s="2"/>
      <x:c r="BD652" s="2"/>
      <x:c r="BE652" s="2" t="str">
        <x:v>5</x:v>
      </x:c>
      <x:c r="BF652" s="2" t="str">
        <x:v>2</x:v>
      </x:c>
      <x:c r="BG652" s="2"/>
      <x:c r="BH652" s="2"/>
      <x:c r="BI652" s="2"/>
      <x:c r="BJ652" s="2"/>
      <x:c r="BK652" s="2" t="str">
        <x:v>3923</x:v>
      </x:c>
      <x:c r="BL652" s="2" t="str">
        <x:v>3953</x:v>
      </x:c>
      <x:c r="BM652" s="2"/>
      <x:c r="BN652" s="2"/>
      <x:c r="BO652" s="2"/>
      <x:c r="BP652" s="2"/>
      <x:c r="BQ652" s="2"/>
      <x:c r="BR652" s="2"/>
      <x:c r="BS652" s="2"/>
      <x:c r="BT652" s="2" t="str">
        <x:v>Computer Science</x:v>
      </x:c>
      <x:c r="BU652" s="2" t="str">
        <x:v>W4871</x:v>
      </x:c>
      <x:c r="BV652" s="2"/>
      <x:c r="BW652" s="2"/>
      <x:c r="BX652" s="2"/>
      <x:c r="BY652" s="2" t="str">
        <x:v>WOS:001639652300017</x:v>
      </x:c>
      <x:c r="BZ652" s="2" t="str">
        <x:v>0</x:v>
      </x:c>
      <x:c r="CA652" s="2" t="str"/>
      <x:c r="CB652" s="2" t="str"/>
      <x:c r="CC652" s="2" t="str"/>
      <x:c r="CD652" s="2" t="str"/>
      <x:c r="CE652" s="2" t="str"/>
      <x:c r="CF652" s="2" t="str"/>
      <x:c r="CG652" s="2" t="str"/>
      <x:c r="CH652" s="2" t="str"/>
      <x:c r="CI652" s="2" t="n">
        <x:v>1</x:v>
      </x:c>
      <x:c r="CJ652" s="2" t="str"/>
    </x:row>
    <x:row r="653" ht="20" customHeight="1">
      <x:c r="A653" s="2" t="str">
        <x:v>Web of Science</x:v>
      </x:c>
      <x:c r="B653" s="2" t="str">
        <x:v>Bhowmik, A; Ghosh, B; Pal, M; Paul, RR; Chatterjee, J; Chakraborty, S</x:v>
      </x:c>
      <x:c r="C653" s="2" t="str">
        <x:v>Bhowmik, Arka; Ghosh, Biswajoy; Pal, Mousumi; Paul, Ranjan Rashmi; Chatterjee, Jyotirmoy; Chakraborty, Suman</x:v>
      </x:c>
      <x:c r="D653" s="2" t="str">
        <x:v>Portable, handheld, and affordable blood perfusion imager for screening of subsurface cancer in resource-limited settings</x:v>
      </x:c>
      <x:c r="E653" s="2" t="n">
        <x:v>2022</x:v>
      </x:c>
      <x:c r="F653" s="2" t="str">
        <x:v>10.1073/pnas.2026201119</x:v>
      </x:c>
      <x:c r="G653" s="2" t="str">
        <x:v>Precise information on localized variations in blood circulation holds the key for noninvasive diagnostics and therapeutic assessment of various forms of cancer. While thermal imaging by itself may provide significant insights on the combined implications of the relevant physiological parameters, viz. local blood perfusion and metabolic balance due to active tumors as well as the ambient conditions, knowledge of the tissue surface temperature alone may be somewhat inadequate in distinguishing between some ambiguous manifestations of precancer and cancerous lesions, resulting in compromise of the selectivity in detection. This, along with the lack of availability of a user-friendly and inexpensive portable device for thermal-image acquisition, blood perfusion mapping, and data integration acts as a deterrent against the emergence of an inexpensive, contact-free, and accurate in situ screening and diagnostic approach for cancer detection and management. Circumventing these constraints, here we report a portable noninvasive blood perfusion imager augmented with machine learning-based quantitative analytics for screening precancerous and cancerous traits in oral lesions, by probing the localized alterations in microcirculation. With a proven overall sensitivity &gt;96.66% and specificity of 100% as compared to gold-standard biopsybased tests, the method successfully classified oral cancer and precancer in a resource-limited clinical setting in a double-blinded patient trial and exhibited favorable predictive capabilities considering other complementary modes of medical image analysis as well. The method holds further potential to achieve contrast-free, accurate, and low-cost diagnosis of abnormal microvascular physiology and other clinically vulnerable conditions, when interpreted along with complementary clinically evidenced decision-making perspectives.</x:v>
      </x:c>
      <x:c r="H653" s="2" t="str">
        <x:v>34983869</x:v>
      </x:c>
      <x:c r="I653" s="2" t="str">
        <x:v>Article</x:v>
      </x:c>
      <x:c r="J653" s="2" t="str">
        <x:v>Green Submitted, hybrid</x:v>
      </x:c>
      <x:c r="K653" s="2"/>
      <x:c r="L653" s="2"/>
      <x:c r="M653" s="2"/>
      <x:c r="N653" s="2"/>
      <x:c r="O653" s="2"/>
      <x:c r="P653" s="2"/>
      <x:c r="Q653" s="2" t="str">
        <x:v>J</x:v>
      </x:c>
      <x:c r="R653" s="2"/>
      <x:c r="S653" s="2"/>
      <x:c r="T653" s="2"/>
      <x:c r="U653" s="2"/>
      <x:c r="V653" s="2"/>
      <x:c r="W653" s="2" t="str">
        <x:v>PROCEEDINGS OF THE NATIONAL ACADEMY OF SCIENCES OF THE UNITED STATES OF AMERICA</x:v>
      </x:c>
      <x:c r="X653" s="2"/>
      <x:c r="Y653" s="2"/>
      <x:c r="Z653" s="2"/>
      <x:c r="AA653" s="2"/>
      <x:c r="AB653" s="2"/>
      <x:c r="AC653" s="2"/>
      <x:c r="AD653" s="2"/>
      <x:c r="AE653" s="2"/>
      <x:c r="AF653" s="2" t="str">
        <x:v>cancer screening; resource-limited setting; blood perfusion sensor</x:v>
      </x:c>
      <x:c r="AG653" s="2" t="str">
        <x:v>INFRARED THERMOGRAPHY; CUTANEOUS MELANOMA; BREAST-CANCER; FLOW; SKIN; MICROENVIRONMENT; TUMORS</x:v>
      </x:c>
      <x:c r="AH653" s="2" t="str">
        <x:v>[Bhowmik, Arka; Ghosh, Biswajoy; Chatterjee, Jyotirmoy] Indian Inst Technol Kharagpur, Sch Med Sci &amp; Technol, Kharagpur 721302, W Bengal, India; [Pal, Mousumi; Paul, Ranjan Rashmi] Guru Nanak Inst Dent Sci &amp; Res, Dept Oral &amp; Maxillofacial Pathol, Kolkata 700114, India; [Chakraborty, Suman] Indian Inst Technol Kharagpur, Dept Mech Engn, Kharagpur 721302, W Bengal, India</x:v>
      </x:c>
      <x:c r="AI653" s="2"/>
      <x:c r="AJ653" s="2" t="str">
        <x:v>Chakraborty, S (corresponding author), Indian Inst Technol Kharagpur, Dept Mech Engn, Kharagpur 721302, W Bengal, India.</x:v>
      </x:c>
      <x:c r="AK653" s="2" t="str">
        <x:v>suman@mech.iitkgp.ac.in</x:v>
      </x:c>
      <x:c r="AL653" s="2"/>
      <x:c r="AM653" s="2"/>
      <x:c r="AN653" s="2"/>
      <x:c r="AO653" s="2"/>
      <x:c r="AP653" s="2"/>
      <x:c r="AQ653" s="2"/>
      <x:c r="AR653" s="2"/>
      <x:c r="AS653" s="2"/>
      <x:c r="AT653" s="2"/>
      <x:c r="AU653" s="2"/>
      <x:c r="AV653" s="2"/>
      <x:c r="AW653" s="2"/>
      <x:c r="AX653" s="2"/>
      <x:c r="AY653" s="2" t="str">
        <x:v>0027-8424</x:v>
      </x:c>
      <x:c r="AZ653" s="2" t="str">
        <x:v>1091-6490</x:v>
      </x:c>
      <x:c r="BA653" s="2"/>
      <x:c r="BB653" s="2"/>
      <x:c r="BC653" s="2"/>
      <x:c r="BD653" s="2" t="str">
        <x:v>JAN 11</x:v>
      </x:c>
      <x:c r="BE653" s="2" t="str">
        <x:v>119</x:v>
      </x:c>
      <x:c r="BF653" s="2" t="str">
        <x:v>2</x:v>
      </x:c>
      <x:c r="BG653" s="2"/>
      <x:c r="BH653" s="2"/>
      <x:c r="BI653" s="2"/>
      <x:c r="BJ653" s="2"/>
      <x:c r="BK653" s="2"/>
      <x:c r="BL653" s="2"/>
      <x:c r="BM653" s="2" t="str">
        <x:v>e2026201119</x:v>
      </x:c>
      <x:c r="BN653" s="2" t="str">
        <x:v>0</x:v>
      </x:c>
      <x:c r="BO653" s="2"/>
      <x:c r="BP653" s="2"/>
      <x:c r="BQ653" s="2"/>
      <x:c r="BR653" s="2"/>
      <x:c r="BS653" s="2"/>
      <x:c r="BT653" s="2" t="str">
        <x:v>Science &amp; Technology - Other Topics</x:v>
      </x:c>
      <x:c r="BU653" s="2" t="str">
        <x:v>ZS6NG</x:v>
      </x:c>
      <x:c r="BV653" s="2"/>
      <x:c r="BW653" s="2"/>
      <x:c r="BX653" s="2"/>
      <x:c r="BY653" s="2" t="str">
        <x:v>WOS:000768580200017</x:v>
      </x:c>
      <x:c r="BZ653" s="2" t="str">
        <x:v>0</x:v>
      </x:c>
      <x:c r="CA653" s="2" t="str"/>
      <x:c r="CB653" s="2" t="str"/>
      <x:c r="CC653" s="2" t="str"/>
      <x:c r="CD653" s="2" t="str"/>
      <x:c r="CE653" s="2" t="str"/>
      <x:c r="CF653" s="2" t="str"/>
      <x:c r="CG653" s="2" t="str"/>
      <x:c r="CH653" s="2" t="str"/>
      <x:c r="CI653" s="2" t="n">
        <x:v>1</x:v>
      </x:c>
      <x:c r="CJ653" s="2" t="str"/>
    </x:row>
    <x:row r="654" ht="20" customHeight="1">
      <x:c r="A654" s="2" t="str">
        <x:v>Web of Science</x:v>
      </x:c>
      <x:c r="B654" s="2" t="str">
        <x:v>Saleem, A; Philteos, J; Lajud, S; Jethwa, A; Thomas, C; Yao, CMLK; Goldstein, DP; Higgins, KP</x:v>
      </x:c>
      <x:c r="C654" s="2" t="str">
        <x:v>Saleem, Ahmed; Philteos, Jonas; Lajud, Shayanne; Jethwa, Ashok; Thomas, Carissa; Yao, Christopher M. L. K.; Goldstein, David P.; Higgins, Kevin P.</x:v>
      </x:c>
      <x:c r="D654" s="2" t="str">
        <x:v>Smartphone Thermal Imaging as an Adjunct to Identify Free Flap Perforators and Assisting Flap Design: A Pilot Study</x:v>
      </x:c>
      <x:c r="E654" s="2" t="n">
        <x:v>2025</x:v>
      </x:c>
      <x:c r="F654" s="2" t="str">
        <x:v>10.1002/lio2.70081</x:v>
      </x:c>
      <x:c r="G654" s="2" t="str">
        <x:v>BackgroundThe main technique for identification of free flap perforator vessels is Doppler sonography, which is not always accurate, user dependent and affected by the patient's body habitus.MethodsAdult patients undergoing head and neck resection and free flap reconstruction at two academic institutions were enrolled. Doppler sonography was used to identify perforators, and were marked using a skin marker. The donor site was cooled down for 3 min using a sterile iced saline bag. FLIR-ONE (FLIR Systems Inc., Wilsonville, OR) camera was used to assess for hot spots during a 3-5 min period of re-warming as a surrogate for cutaneous blood flow. The distance between the Doppler signal location, and the hot spot was recorded. The position of the perforator was then identified intraoperatively and the distances between the surgical position, the Doppler and hot spot were recorded.ResultsA total of 28 patients were included. For all flap types, FLIR thermal imaging measurements consistently tended to be closer to the surgical site compared to Doppler ultrasound. In anterolateral thigh flaps (n = 20), thoracodorsal artery perforator flaps (n = 5), and fibula osteocutaneous flaps (n = 3), absolute mean differences ranged from 0.62 to 1.33 cm, with trends favoring FLIR. While paired t-tests did not reach statistical significance, both methods correlated with intraoperatively identified skin perforators, and distances generally ranged between 0 and 2 cm.ConclusionWe demonstrate that a smartphone-based thermal imaging system has the potential to serve as an adjunct for identifying flap perforators, with the possibility of reducing operative times and minimizing patient morbidity.Level of EvidenceLevel 3.</x:v>
      </x:c>
      <x:c r="H654" s="2"/>
      <x:c r="I654" s="2" t="str">
        <x:v>Article</x:v>
      </x:c>
      <x:c r="J654" s="2" t="str">
        <x:v>Green Submitted, gold</x:v>
      </x:c>
      <x:c r="K654" s="2"/>
      <x:c r="L654" s="2"/>
      <x:c r="M654" s="2"/>
      <x:c r="N654" s="2"/>
      <x:c r="O654" s="2"/>
      <x:c r="P654" s="2"/>
      <x:c r="Q654" s="2" t="str">
        <x:v>J</x:v>
      </x:c>
      <x:c r="R654" s="2"/>
      <x:c r="S654" s="2"/>
      <x:c r="T654" s="2"/>
      <x:c r="U654" s="2"/>
      <x:c r="V654" s="2"/>
      <x:c r="W654" s="2" t="str">
        <x:v>LARYNGOSCOPE INVESTIGATIVE OTOLARYNGOLOGY</x:v>
      </x:c>
      <x:c r="X654" s="2"/>
      <x:c r="Y654" s="2"/>
      <x:c r="Z654" s="2"/>
      <x:c r="AA654" s="2"/>
      <x:c r="AB654" s="2"/>
      <x:c r="AC654" s="2"/>
      <x:c r="AD654" s="2"/>
      <x:c r="AE654" s="2"/>
      <x:c r="AF654" s="2" t="str">
        <x:v>artificial intelligence; free flap reconstruction; technology</x:v>
      </x:c>
      <x:c r="AG654" s="2" t="str">
        <x:v>DYNAMIC INFRARED THERMOGRAPHY; BREAST RECONSTRUCTION; ANGIOGRAPHY</x:v>
      </x:c>
      <x:c r="AH654" s="2" t="str">
        <x:v>[Saleem, Ahmed; Lajud, Shayanne; Jethwa, Ashok] Univ Toronto, Dept Otolaryngol Head &amp; Neck Surg, Toronto, ON, Canada; [Philteos, Jonas] Univ Ottawa, Fac Med, Ottawa, ON, Canada; [Thomas, Carissa] Univ Alabama Birmingham, Dept Otolaryngol Head &amp; Neck Surg, Birmingham, AL USA; [Yao, Christopher M. L. K.; Goldstein, David P.] Univ Hlth Network, Dept Otolaryngol Head &amp; Neck Surg, Toronto, ON, Canada; [Higgins, Kevin P.] Sunnybrook Hlth Sci Ctr, Dept Otolaryngol Head &amp; Neck Surg, Toronto, ON, Canada</x:v>
      </x:c>
      <x:c r="AI654" s="2"/>
      <x:c r="AJ654" s="2" t="str">
        <x:v>Saleem, A (corresponding author), Univ Toronto, Dept Otolaryngol Head &amp; Neck Surg, Toronto, ON, Canada.</x:v>
      </x:c>
      <x:c r="AK654" s="2" t="str">
        <x:v>ahmed.hs.saleem@gmail.com</x:v>
      </x:c>
      <x:c r="AL654" s="2"/>
      <x:c r="AM654" s="2"/>
      <x:c r="AN654" s="2"/>
      <x:c r="AO654" s="2"/>
      <x:c r="AP654" s="2"/>
      <x:c r="AQ654" s="2"/>
      <x:c r="AR654" s="2"/>
      <x:c r="AS654" s="2"/>
      <x:c r="AT654" s="2"/>
      <x:c r="AU654" s="2"/>
      <x:c r="AV654" s="2"/>
      <x:c r="AW654" s="2"/>
      <x:c r="AX654" s="2"/>
      <x:c r="AY654" s="2" t="str">
        <x:v>2378-8038</x:v>
      </x:c>
      <x:c r="AZ654" s="2"/>
      <x:c r="BA654" s="2"/>
      <x:c r="BB654" s="2"/>
      <x:c r="BC654" s="2"/>
      <x:c r="BD654" s="2" t="str">
        <x:v>JAN 21</x:v>
      </x:c>
      <x:c r="BE654" s="2" t="str">
        <x:v>10</x:v>
      </x:c>
      <x:c r="BF654" s="2" t="str">
        <x:v>1</x:v>
      </x:c>
      <x:c r="BG654" s="2"/>
      <x:c r="BH654" s="2"/>
      <x:c r="BI654" s="2"/>
      <x:c r="BJ654" s="2"/>
      <x:c r="BK654" s="2"/>
      <x:c r="BL654" s="2"/>
      <x:c r="BM654" s="2" t="str">
        <x:v>e70081</x:v>
      </x:c>
      <x:c r="BN654" s="2" t="str">
        <x:v>0</x:v>
      </x:c>
      <x:c r="BO654" s="2"/>
      <x:c r="BP654" s="2"/>
      <x:c r="BQ654" s="2"/>
      <x:c r="BR654" s="2"/>
      <x:c r="BS654" s="2"/>
      <x:c r="BT654" s="2" t="str">
        <x:v>Otorhinolaryngology</x:v>
      </x:c>
      <x:c r="BU654" s="2" t="str">
        <x:v>S8W2J</x:v>
      </x:c>
      <x:c r="BV654" s="2"/>
      <x:c r="BW654" s="2"/>
      <x:c r="BX654" s="2"/>
      <x:c r="BY654" s="2" t="str">
        <x:v>WOS:001400950100001</x:v>
      </x:c>
      <x:c r="BZ654" s="2" t="str">
        <x:v>0</x:v>
      </x:c>
      <x:c r="CA654" s="2" t="str"/>
      <x:c r="CB654" s="2" t="str"/>
      <x:c r="CC654" s="2" t="str"/>
      <x:c r="CD654" s="2" t="str"/>
      <x:c r="CE654" s="2" t="str"/>
      <x:c r="CF654" s="2" t="str"/>
      <x:c r="CG654" s="2" t="str"/>
      <x:c r="CH654" s="2" t="str"/>
      <x:c r="CI654" s="2" t="n">
        <x:v>1</x:v>
      </x:c>
      <x:c r="CJ654" s="2" t="str"/>
    </x:row>
    <x:row r="655" ht="20" customHeight="1">
      <x:c r="A655" s="2" t="str">
        <x:v>Web of Science</x:v>
      </x:c>
      <x:c r="B655" s="2" t="str">
        <x:v>Al Masry, Z; Zerhouni, N; Gay, C; Meraghni, S; Lodi, M; Mathelin, C; Devalland, C</x:v>
      </x:c>
      <x:c r="C655" s="2" t="str">
        <x:v>Al Masry, Z.; Zerhouni, N.; Gay, C.; Meraghni, S.; Lodi, M.; Mathelin, C.; Devalland, C.</x:v>
      </x:c>
      <x:c r="D655" s="2" t="str">
        <x:v>Connected bras for breast cancer detection in 2021: Analysis and perspectives</x:v>
      </x:c>
      <x:c r="E655" s="2" t="n">
        <x:v>2021</x:v>
      </x:c>
      <x:c r="F655" s="2" t="str">
        <x:v>10.1016/j.gofs.2021.05.008</x:v>
      </x:c>
      <x:c r="G655" s="2" t="str">
        <x:v>Objectives. - Breast cancer is the leading cancer in women worldwide with about 2 million new cases and 685,000 deaths each year. Mammography is the most widely used screening and diagnostic method. Currently, digital technologies advances facilitate the development of connected and portable devices. To overcome some of the disadvantages of mammography (breast compression, difficulty in analyzing dense breasts, radiation, limited accessibility in some countries, etc.), portable devices, conventionally known as connected bras (CB), have been created to offer an alternative method to mammography. The objective of our review was to list all the published CBs in order to know their main characteristics, their potential indications and their possible limitations. Method. - A bibliographical search in the PUBMED database selecting only articles written in French or English, between 2011 and 2020, found 7 CBs under development. Results. - These CBs use thermal, ultrasonic and impedance sensors. Their advantages are an absence of irradiation, an absence of breast compression and a flexibility of use (outside an X-ray cabinet). Mammary gland analysis times vary, depending on the device, between 30 min and 24 h. They are all connected to data transmission systems and models that analyze the results. Discussion and conclusion. - These CBs are mostly still undergoing clinical validation (only [iTBra] has been evaluated in a clinical trial) and require evaluation steps that will eventually allow their future use for breast cancer detection in high-risk women, particularly in women with dense breasts and in women between screening waves. (C) 2021 Elsevier Masson SAS. All rights reserved.</x:v>
      </x:c>
      <x:c r="H655" s="2" t="str">
        <x:v>34091080</x:v>
      </x:c>
      <x:c r="I655" s="2" t="str">
        <x:v>Article</x:v>
      </x:c>
      <x:c r="J655" s="2" t="str">
        <x:v>Green Submitted, hybrid</x:v>
      </x:c>
      <x:c r="K655" s="2"/>
      <x:c r="L655" s="2"/>
      <x:c r="M655" s="2"/>
      <x:c r="N655" s="2"/>
      <x:c r="O655" s="2"/>
      <x:c r="P655" s="2"/>
      <x:c r="Q655" s="2" t="str">
        <x:v>J</x:v>
      </x:c>
      <x:c r="R655" s="2"/>
      <x:c r="S655" s="2"/>
      <x:c r="T655" s="2"/>
      <x:c r="U655" s="2"/>
      <x:c r="V655" s="2"/>
      <x:c r="W655" s="2" t="str">
        <x:v>GYNECOLOGIE OBSTETRIQUE FERTILITE &amp; SENOLOGIE</x:v>
      </x:c>
      <x:c r="X655" s="2"/>
      <x:c r="Y655" s="2"/>
      <x:c r="Z655" s="2"/>
      <x:c r="AA655" s="2"/>
      <x:c r="AB655" s="2"/>
      <x:c r="AC655" s="2"/>
      <x:c r="AD655" s="2"/>
      <x:c r="AE655" s="2"/>
      <x:c r="AF655" s="2" t="str">
        <x:v>Breast cancer; Smart bra; Intelligent bra; Connected device; Artificial intelligence</x:v>
      </x:c>
      <x:c r="AG655" s="2" t="str">
        <x:v>INFRARED THERMOGRAPHY; PERFORMANCE; EXPRESSION; ARRAY</x:v>
      </x:c>
      <x:c r="AH655" s="2" t="str">
        <x:v>[Al Masry, Z.; Zerhouni, N.; Meraghni, S.] Univ Bourgogne Franche Comte, ENSMM, CNRS, Inst FEMTO ST, 25 Rue Savary, Besancon, France; [Gay, C.] Hop Nord Franche Comte, Inst Sein, 100 Route Moval, F-90400 Trevenans, France; [Lodi, M.; Mathelin, C.] Inst Cancerol Strasbourg Europe ICANS, Serv Chirurg, 17 Ave Calmette, F-67033 Strasbourg, France; [Devalland, C.] Hop Nord Franche Comte, Serv Anat &amp; Cytol Pathol, 100 Route Moval, F-90400 Trevenans, France; [Lodi, M.; Mathelin, C.] Inst Genet &amp; Biol Mol &amp; Cellulaire IGBMC, CNRS UMR7104, Inserm U964, 1 Rue Laurent Fries, F-67400 Illkirch Graffenstaden, France</x:v>
      </x:c>
      <x:c r="AI655" s="2"/>
      <x:c r="AJ655" s="2" t="str">
        <x:v>Al Masry, Z (corresponding author), Univ Bourgogne Franche Comte, ENSMM, CNRS, Inst FEMTO ST, 25 Rue Savary, Besancon, France.</x:v>
      </x:c>
      <x:c r="AK655" s="2" t="str">
        <x:v>zeina.al.masry@ens2m.fr</x:v>
      </x:c>
      <x:c r="AL655" s="2"/>
      <x:c r="AM655" s="2"/>
      <x:c r="AN655" s="2"/>
      <x:c r="AO655" s="2"/>
      <x:c r="AP655" s="2"/>
      <x:c r="AQ655" s="2"/>
      <x:c r="AR655" s="2"/>
      <x:c r="AS655" s="2"/>
      <x:c r="AT655" s="2"/>
      <x:c r="AU655" s="2"/>
      <x:c r="AV655" s="2"/>
      <x:c r="AW655" s="2"/>
      <x:c r="AX655" s="2"/>
      <x:c r="AY655" s="2" t="str">
        <x:v>2468-7197</x:v>
      </x:c>
      <x:c r="AZ655" s="2" t="str">
        <x:v>2468-7189</x:v>
      </x:c>
      <x:c r="BA655" s="2"/>
      <x:c r="BB655" s="2"/>
      <x:c r="BC655" s="2"/>
      <x:c r="BD655" s="2" t="str">
        <x:v>DEC</x:v>
      </x:c>
      <x:c r="BE655" s="2" t="str">
        <x:v>49</x:v>
      </x:c>
      <x:c r="BF655" s="2" t="str">
        <x:v>12</x:v>
      </x:c>
      <x:c r="BG655" s="2"/>
      <x:c r="BH655" s="2"/>
      <x:c r="BI655" s="2"/>
      <x:c r="BJ655" s="2"/>
      <x:c r="BK655" s="2" t="str">
        <x:v>907</x:v>
      </x:c>
      <x:c r="BL655" s="2" t="str">
        <x:v>912</x:v>
      </x:c>
      <x:c r="BM655" s="2"/>
      <x:c r="BN655" s="2" t="str">
        <x:v>0</x:v>
      </x:c>
      <x:c r="BO655" s="2"/>
      <x:c r="BP655" s="2" t="str">
        <x:v>NOV 2021</x:v>
      </x:c>
      <x:c r="BQ655" s="2"/>
      <x:c r="BR655" s="2"/>
      <x:c r="BS655" s="2"/>
      <x:c r="BT655" s="2" t="str">
        <x:v>Obstetrics &amp; Gynecology</x:v>
      </x:c>
      <x:c r="BU655" s="2" t="str">
        <x:v>XY4EO</x:v>
      </x:c>
      <x:c r="BV655" s="2"/>
      <x:c r="BW655" s="2"/>
      <x:c r="BX655" s="2"/>
      <x:c r="BY655" s="2" t="str">
        <x:v>WOS:000736928100005</x:v>
      </x:c>
      <x:c r="BZ655" s="2" t="str">
        <x:v>0</x:v>
      </x:c>
      <x:c r="CA655" s="2" t="str"/>
      <x:c r="CB655" s="2" t="str"/>
      <x:c r="CC655" s="2" t="str"/>
      <x:c r="CD655" s="2" t="str"/>
      <x:c r="CE655" s="2" t="str"/>
      <x:c r="CF655" s="2" t="str"/>
      <x:c r="CG655" s="2" t="str"/>
      <x:c r="CH655" s="2" t="str"/>
      <x:c r="CI655" s="2" t="n">
        <x:v>1</x:v>
      </x:c>
      <x:c r="CJ655" s="2" t="str"/>
    </x:row>
    <x:row r="656" ht="20" customHeight="1">
      <x:c r="A656" s="2" t="str">
        <x:v>Web of Science</x:v>
      </x:c>
      <x:c r="B656" s="2" t="str">
        <x:v>Çevik, KK; Çivilibal, S; Bozkurt, A; Dandil, E</x:v>
      </x:c>
      <x:c r="C656" s="2" t="str">
        <x:v>Cevik, Kerim Kursat; Civilibal, Soner; Bozkurt, Ahmet; Dandil, Emre</x:v>
      </x:c>
      <x:c r="D656" s="2" t="str">
        <x:v>Enhanced Lesion Classification Based on YOLO Architectures Using Thermal Breast Images on a Patient by Patient Basis</x:v>
      </x:c>
      <x:c r="E656" s="2" t="n">
        <x:v>2024</x:v>
      </x:c>
      <x:c r="F656" s="2" t="str">
        <x:v>10.18280/ts.410617</x:v>
      </x:c>
      <x:c r="G656" s="2" t="str">
        <x:v>Breast cancer classification using deep learning architectures plays a crucial role in assisting clinicians with early-stage diagnosis. In this study, we present a comprehensive evaluation of YOLO architectures-YOLOv2, YOLOv3, YOLOv4, and YOLOv5-for the classification of breast lesions in thermal breast images. By employing these architectures, we enhanced the identification of relevant regions of interest (ROIs) for lesion contouring. The dataset for this research was sourced from a publicly available repository, and divided on a patient-bypatient basis. This patient-based split enhances the robustness and clinical relevance of the model's performance compared to prior studies that relied on random data partitioning. Experimental results demonstrate that YOLOv5, Atrained with the Stochastic Gradient Descent with Momentum (SGDM) optimizer, achieved superior performance, with 0.83, 0.66, 0.97 and 0.79 for the key metrics of accuracy, precision, recall and F1-score, respectively. These results underscore the model's potential for reliable breast lesion classification and emphasize the importance of robust dataset partitioning to enhance clinical applicability.</x:v>
      </x:c>
      <x:c r="H656" s="2"/>
      <x:c r="I656" s="2" t="str">
        <x:v>Article</x:v>
      </x:c>
      <x:c r="J656" s="2" t="str">
        <x:v>hybrid</x:v>
      </x:c>
      <x:c r="K656" s="2"/>
      <x:c r="L656" s="2"/>
      <x:c r="M656" s="2"/>
      <x:c r="N656" s="2"/>
      <x:c r="O656" s="2"/>
      <x:c r="P656" s="2"/>
      <x:c r="Q656" s="2" t="str">
        <x:v>J</x:v>
      </x:c>
      <x:c r="R656" s="2"/>
      <x:c r="S656" s="2"/>
      <x:c r="T656" s="2"/>
      <x:c r="U656" s="2"/>
      <x:c r="V656" s="2"/>
      <x:c r="W656" s="2" t="str">
        <x:v>TRAITEMENT DU SIGNAL</x:v>
      </x:c>
      <x:c r="X656" s="2"/>
      <x:c r="Y656" s="2"/>
      <x:c r="Z656" s="2"/>
      <x:c r="AA656" s="2"/>
      <x:c r="AB656" s="2"/>
      <x:c r="AC656" s="2"/>
      <x:c r="AD656" s="2"/>
      <x:c r="AE656" s="2"/>
      <x:c r="AF656" s="2" t="str">
        <x:v>breast lesions; thermal imaging; classification; deep learning; YOLO; architecture</x:v>
      </x:c>
      <x:c r="AG656" s="2" t="str">
        <x:v>CANCER DETECTION; TEXTURE FEATURES; OBJECT DETECTION; FULL; THERMOGRAMS; DIAGNOSIS</x:v>
      </x:c>
      <x:c r="AH656" s="2" t="str">
        <x:v>[Cevik, Kerim Kursat] Akdeniz Univ, Fac Appl Sci, Dept Management Informat Syst, TR-07070 Antalya, Turkiye; [Civilibal, Soner] Akdeniz Univ, Grad Sch Nat &amp; Appl Sci, Dept Biomed Engn, TR-07070 Antalya, Turkiye; [Bozkurt, Ahmet] Istanbul Tech Univ, Informat Inst, Dept Computat Sci &amp; Engn, TR-34467 Istanbul, Turkiye; [Dandil, Emre] Bilecik Seyh Edebali Univ, Fac Engn, Dept Comp Engn, TR-11230 Bilecik, Turkiye</x:v>
      </x:c>
      <x:c r="AI656" s="2"/>
      <x:c r="AJ656" s="2" t="str">
        <x:v>Dandil, E (corresponding author), Bilecik Seyh Edebali Univ, Fac Engn, Dept Comp Engn, TR-11230 Bilecik, Turkiye.</x:v>
      </x:c>
      <x:c r="AK656" s="2" t="str">
        <x:v>emre.dandil@bilecik.edu.tr</x:v>
      </x:c>
      <x:c r="AL656" s="2"/>
      <x:c r="AM656" s="2"/>
      <x:c r="AN656" s="2"/>
      <x:c r="AO656" s="2"/>
      <x:c r="AP656" s="2"/>
      <x:c r="AQ656" s="2"/>
      <x:c r="AR656" s="2"/>
      <x:c r="AS656" s="2"/>
      <x:c r="AT656" s="2"/>
      <x:c r="AU656" s="2"/>
      <x:c r="AV656" s="2"/>
      <x:c r="AW656" s="2"/>
      <x:c r="AX656" s="2"/>
      <x:c r="AY656" s="2" t="str">
        <x:v>0765-0019</x:v>
      </x:c>
      <x:c r="AZ656" s="2" t="str">
        <x:v>1958-5608</x:v>
      </x:c>
      <x:c r="BA656" s="2"/>
      <x:c r="BB656" s="2"/>
      <x:c r="BC656" s="2"/>
      <x:c r="BD656" s="2" t="str">
        <x:v>DEC</x:v>
      </x:c>
      <x:c r="BE656" s="2" t="str">
        <x:v>41</x:v>
      </x:c>
      <x:c r="BF656" s="2" t="str">
        <x:v>6</x:v>
      </x:c>
      <x:c r="BG656" s="2"/>
      <x:c r="BH656" s="2"/>
      <x:c r="BI656" s="2"/>
      <x:c r="BJ656" s="2"/>
      <x:c r="BK656" s="2" t="str">
        <x:v>2989</x:v>
      </x:c>
      <x:c r="BL656" s="2" t="str">
        <x:v>2999</x:v>
      </x:c>
      <x:c r="BM656" s="2"/>
      <x:c r="BN656" s="2" t="str">
        <x:v>0</x:v>
      </x:c>
      <x:c r="BO656" s="2"/>
      <x:c r="BP656" s="2"/>
      <x:c r="BQ656" s="2"/>
      <x:c r="BR656" s="2"/>
      <x:c r="BS656" s="2"/>
      <x:c r="BT656" s="2" t="str">
        <x:v>Computer Science; Engineering</x:v>
      </x:c>
      <x:c r="BU656" s="2" t="str">
        <x:v>S3C8O</x:v>
      </x:c>
      <x:c r="BV656" s="2"/>
      <x:c r="BW656" s="2"/>
      <x:c r="BX656" s="2"/>
      <x:c r="BY656" s="2" t="str">
        <x:v>WOS:001397054700017</x:v>
      </x:c>
      <x:c r="BZ656" s="2" t="str">
        <x:v>0</x:v>
      </x:c>
      <x:c r="CA656" s="2" t="str"/>
      <x:c r="CB656" s="2" t="str"/>
      <x:c r="CC656" s="2" t="str"/>
      <x:c r="CD656" s="2" t="str"/>
      <x:c r="CE656" s="2" t="str"/>
      <x:c r="CF656" s="2" t="str"/>
      <x:c r="CG656" s="2" t="str"/>
      <x:c r="CH656" s="2" t="str"/>
      <x:c r="CI656" s="2" t="n">
        <x:v>1</x:v>
      </x:c>
      <x:c r="CJ656" s="2" t="str"/>
    </x:row>
    <x:row r="657" ht="20" customHeight="1">
      <x:c r="A657" s="2" t="str">
        <x:v>Web of Science</x:v>
      </x:c>
      <x:c r="B657" s="2" t="str">
        <x:v>Limkar, S; Ashok, WV; Pathan, A; Wadne, V; Kolandaisamy, R; Lavate, S</x:v>
      </x:c>
      <x:c r="C657" s="2" t="str">
        <x:v>Limkar, Suresh; Ashok, Wankhede Vishal; Pathan, Apashabi; Wadne, Vinod; Kolandaisamy, Raenu; Lavate, Santosh</x:v>
      </x:c>
      <x:c r="D657" s="2" t="str">
        <x:v>Design of an Efficient Multimodal Correlation Engine for Smart IoMT Imaging System for Pre-Emptive Analysis of Breast Cancer Stages</x:v>
      </x:c>
      <x:c r="E657" s="2" t="n">
        <x:v>2024</x:v>
      </x:c>
      <x:c r="F657" s="2" t="str">
        <x:v>10.18280/ts.410512</x:v>
      </x:c>
      <x:c r="G657" s="2" t="str">
        <x:v>Early breast cancer detection and diagnosis remain difficult tasks, especially in areas with little resources in the contemporary era of precision medicine. Existing imaging techniques like mammography, ultrasound, and thermal imaging provide valuable information, but each one's potential is sometimes constrained by exorbitant costs, radiation exposure, and poor accuracy rates. In order to combine data from mammography, ultrasound, optical imaging, and thermal imaging scans, this research suggests a cutting-edge multimodal correlation engine for the Internet of Medical Things (IoMT). The resulting technology makes preemptive breast cancer analysis effective, affordable, and extremely accurate for different scenarios. The study uses the VGGNet 19 architecture for mammography data, but swaps out the fully connected layer with a group of classifiers that includes Naive Bayes, k-Nearest Neighbors (kNN), Support Vector Machines (SVM), and Logistic Regression (LR). This strategy guarantees a strong and varied learning approach. Radial Basis Function Networks (RBFNs), which offer a flexible and non-linear classification method, are used to classify ultrasound scans into cancer probabilities after being translated into multidimensional data using Frequency and iVector Analysis. The classified cancer levels are processed on the IoMT cloud, which assists in incremental improvements in the model's performance for real-time scenarios. This performance was tested on the Breast Ultrasound Image (BUSI) dataset, Breast Thermal Image (THERMO) dataset, and Digital Database for Screening Mammography (DDSM) Dataset Samples, where this multifaceted approach has shown a significant increase in precision (12.5%), accuracy (14.9%), Area Under the Curve (AUC, 8.5%), sensitivity (9.4%), and specificity (10.5%) when compared to recent methods. By combining many imaging modalities into a single, effective, and potent diagnostic tool, the suggested approach opens up new possibilities in the early identification of breast cancer types. This strategy offers potential implications for breast cancer pre-emption, especially in environments where resources and access to care are limited.</x:v>
      </x:c>
      <x:c r="H657" s="2"/>
      <x:c r="I657" s="2" t="str">
        <x:v>Article</x:v>
      </x:c>
      <x:c r="J657" s="2" t="str">
        <x:v>hybrid</x:v>
      </x:c>
      <x:c r="K657" s="2"/>
      <x:c r="L657" s="2"/>
      <x:c r="M657" s="2"/>
      <x:c r="N657" s="2"/>
      <x:c r="O657" s="2"/>
      <x:c r="P657" s="2"/>
      <x:c r="Q657" s="2" t="str">
        <x:v>J</x:v>
      </x:c>
      <x:c r="R657" s="2"/>
      <x:c r="S657" s="2"/>
      <x:c r="T657" s="2"/>
      <x:c r="U657" s="2"/>
      <x:c r="V657" s="2"/>
      <x:c r="W657" s="2" t="str">
        <x:v>TRAITEMENT DU SIGNAL</x:v>
      </x:c>
      <x:c r="X657" s="2"/>
      <x:c r="Y657" s="2"/>
      <x:c r="Z657" s="2"/>
      <x:c r="AA657" s="2"/>
      <x:c r="AB657" s="2"/>
      <x:c r="AC657" s="2"/>
      <x:c r="AD657" s="2"/>
      <x:c r="AE657" s="2"/>
      <x:c r="AF657" s="2" t="str">
        <x:v>multimodal correlation engine; Internet of; Medical Things (IoMT); breast cancer; detection; imaging modality fusion; machine; learning classifiers</x:v>
      </x:c>
      <x:c r="AG657" s="2"/>
      <x:c r="AH657" s="2" t="str">
        <x:v>[Limkar, Suresh] Cent Univ Jammu, Dept Comp Sci &amp; Informat Technol, Jammu 181143, J&amp;K, India; [Ashok, Wankhede Vishal] SNJBs Shri Hiralal Hastimal Jain Bros Jalgaon Poly, Dept Elect &amp; Telecommun Engn, Nasik 423101, India; [Pathan, Apashabi] GH Raison Coll Engn &amp; Management, Dept Informat Technol, Pune 412207, India; [Wadne, Vinod] JSPMs Imperial Coll Engn &amp; Res, Dept Comp Engn, Pune 412207, India; [Kolandaisamy, Raenu] UCSI Univ, Inst Comp Sci &amp; Digital Innovat, Kuala Lumpur 56000, Malaysia; [Lavate, Santosh] AISSMS Coll Engn, Dept Elect &amp; Telecommun Engn, Pune 411005, India</x:v>
      </x:c>
      <x:c r="AI657" s="2"/>
      <x:c r="AJ657" s="2" t="str">
        <x:v>Limkar, S (corresponding author), Cent Univ Jammu, Dept Comp Sci &amp; Informat Technol, Jammu 181143, J&amp;K, India.</x:v>
      </x:c>
      <x:c r="AK657" s="2" t="str">
        <x:v>sureshlimkar@gmail.com</x:v>
      </x:c>
      <x:c r="AL657" s="2"/>
      <x:c r="AM657" s="2"/>
      <x:c r="AN657" s="2"/>
      <x:c r="AO657" s="2"/>
      <x:c r="AP657" s="2"/>
      <x:c r="AQ657" s="2"/>
      <x:c r="AR657" s="2"/>
      <x:c r="AS657" s="2"/>
      <x:c r="AT657" s="2"/>
      <x:c r="AU657" s="2"/>
      <x:c r="AV657" s="2"/>
      <x:c r="AW657" s="2"/>
      <x:c r="AX657" s="2"/>
      <x:c r="AY657" s="2" t="str">
        <x:v>0765-0019</x:v>
      </x:c>
      <x:c r="AZ657" s="2" t="str">
        <x:v>1958-5608</x:v>
      </x:c>
      <x:c r="BA657" s="2"/>
      <x:c r="BB657" s="2"/>
      <x:c r="BC657" s="2"/>
      <x:c r="BD657" s="2" t="str">
        <x:v>OCT</x:v>
      </x:c>
      <x:c r="BE657" s="2" t="str">
        <x:v>41</x:v>
      </x:c>
      <x:c r="BF657" s="2" t="str">
        <x:v>5</x:v>
      </x:c>
      <x:c r="BG657" s="2"/>
      <x:c r="BH657" s="2"/>
      <x:c r="BI657" s="2"/>
      <x:c r="BJ657" s="2"/>
      <x:c r="BK657" s="2" t="str">
        <x:v>2365</x:v>
      </x:c>
      <x:c r="BL657" s="2" t="str">
        <x:v>2380</x:v>
      </x:c>
      <x:c r="BM657" s="2"/>
      <x:c r="BN657" s="2" t="str">
        <x:v>0</x:v>
      </x:c>
      <x:c r="BO657" s="2"/>
      <x:c r="BP657" s="2"/>
      <x:c r="BQ657" s="2"/>
      <x:c r="BR657" s="2"/>
      <x:c r="BS657" s="2"/>
      <x:c r="BT657" s="2" t="str">
        <x:v>Computer Science; Engineering</x:v>
      </x:c>
      <x:c r="BU657" s="2" t="str">
        <x:v>M8H7S</x:v>
      </x:c>
      <x:c r="BV657" s="2"/>
      <x:c r="BW657" s="2"/>
      <x:c r="BX657" s="2"/>
      <x:c r="BY657" s="2" t="str">
        <x:v>WOS:001359895400012</x:v>
      </x:c>
      <x:c r="BZ657" s="2" t="str">
        <x:v>0</x:v>
      </x:c>
      <x:c r="CA657" s="2" t="str"/>
      <x:c r="CB657" s="2" t="str"/>
      <x:c r="CC657" s="2" t="str"/>
      <x:c r="CD657" s="2" t="str"/>
      <x:c r="CE657" s="2" t="str"/>
      <x:c r="CF657" s="2" t="str"/>
      <x:c r="CG657" s="2" t="str"/>
      <x:c r="CH657" s="2" t="str"/>
      <x:c r="CI657" s="2" t="n">
        <x:v>1</x:v>
      </x:c>
      <x:c r="CJ657" s="2" t="str"/>
    </x:row>
    <x:row r="658" ht="20" customHeight="1">
      <x:c r="A658" s="2" t="str">
        <x:v>Web of Science</x:v>
      </x:c>
      <x:c r="B658" s="2" t="str">
        <x:v>Kumar, A; Goel, S; Chaudhary, A; Dutt, S; Mishra, VK; Kumar, R</x:v>
      </x:c>
      <x:c r="C658" s="2" t="str">
        <x:v>Kumar, Amit; Goel, Shubham; Chaudhary, Abhishek; Dutt, Sunil; Mishra, Vivek K.; Kumar, Raj</x:v>
      </x:c>
      <x:c r="D658" s="2" t="str">
        <x:v>Artificial Intelligence-Based Wearable Sensing Technologies for the Management of Cancer, Diabetes, and COVID-19</x:v>
      </x:c>
      <x:c r="E658" s="2" t="n">
        <x:v>2025</x:v>
      </x:c>
      <x:c r="F658" s="2" t="str">
        <x:v>10.3390/bios15110756</x:v>
      </x:c>
      <x:c r="G658" s="2" t="str">
        <x:v>Integrating artificial intelligence (AI) with wearable sensor technologies can revolutionize the monitoring and management of various chronic diseases and acute conditions. AI-integrated wearables are categorized by their underlying sensing techniques, such as electrochemical, colorimetric, chemical, optical, and pressure/stain. AI algorithms enhance the efficacy of wearable sensors by offering personalized, continuous supervision and predictive analysis, assisting in time recognition, and optimizing therapeutic modalities. This manuscript explores the recent advances and developments in AI-powered wearable sensing technologies and their use in the management of chronic diseases, including COVID-19, Diabetes, and Cancer. AI-based wearables for heart rate and heart rate variability, oxygen saturation, respiratory rate, and temperature sensors are reviewed for their potential in managing COVID-19. For Diabetes management, AI-based wearables, including continuous glucose monitoring sensors, AI-driven insulin pumps, and closed-loop systems, are reviewed. The role of AI-based wearables in biomarker tracking and analysis, thermal imaging, and ultrasound device-based sensing for cancer management is reviewed. Ultimately, this report also highlights the current challenges and future directions for developing and deploying AI-integrated wearable sensors with accuracy, scalability, and integration into clinical practice for these critical health conditions.</x:v>
      </x:c>
      <x:c r="H658" s="2" t="str">
        <x:v>41294766</x:v>
      </x:c>
      <x:c r="I658" s="2" t="str">
        <x:v>Review</x:v>
      </x:c>
      <x:c r="J658" s="2" t="str">
        <x:v>Green Submitted, gold</x:v>
      </x:c>
      <x:c r="K658" s="2"/>
      <x:c r="L658" s="2"/>
      <x:c r="M658" s="2"/>
      <x:c r="N658" s="2"/>
      <x:c r="O658" s="2"/>
      <x:c r="P658" s="2"/>
      <x:c r="Q658" s="2" t="str">
        <x:v>J</x:v>
      </x:c>
      <x:c r="R658" s="2"/>
      <x:c r="S658" s="2"/>
      <x:c r="T658" s="2"/>
      <x:c r="U658" s="2"/>
      <x:c r="V658" s="2"/>
      <x:c r="W658" s="2" t="str">
        <x:v>BIOSENSORS-BASEL</x:v>
      </x:c>
      <x:c r="X658" s="2"/>
      <x:c r="Y658" s="2"/>
      <x:c r="Z658" s="2"/>
      <x:c r="AA658" s="2"/>
      <x:c r="AB658" s="2"/>
      <x:c r="AC658" s="2"/>
      <x:c r="AD658" s="2"/>
      <x:c r="AE658" s="2"/>
      <x:c r="AF658" s="2" t="str">
        <x:v>Artificial Intelligence; wearable biosensors; biosensor; diabetes; cancer; COVID</x:v>
      </x:c>
      <x:c r="AG658" s="2" t="str">
        <x:v>BREAST-CANCER; SENSORS; BIOSENSORS; BURDEN; FUTURE</x:v>
      </x:c>
      <x:c r="AH658" s="2" t="str">
        <x:v>[Kumar, Amit] Jaypee Univ Informat Technol, Dept Comp Sci &amp; Engn, Solan 173234, Himachal Prades, India; [Goel, Shubham] Gurugram Univ, Dept Comp Sci &amp; Engn, Gurugram 122003, Haryana, India; [Chaudhary, Abhishek] Jaypee Univ Informat Technol, Dept Biotechnol &amp; Bioinformat, Solan 173234, Himachal Prades, India; [Dutt, Sunil] Govt Degree Coll, Dept Chem, Una 174303, Himachal Prades, India; [Mishra, Vivek K.] Pranveer Singh Inst Technol, Kanpur 209305, Uttar Pradesh, India; [Kumar, Raj] UPES Univ, Sch Hlth Sci &amp; Technol, Dehra Dun 248007, Uttarakhand, India</x:v>
      </x:c>
      <x:c r="AI658" s="2"/>
      <x:c r="AJ658" s="2" t="str">
        <x:v>Chaudhary, A (corresponding author), Jaypee Univ Informat Technol, Dept Biotechnol &amp; Bioinformat, Solan 173234, Himachal Prades, India.;Kumar, R (corresponding author), UPES Univ, Sch Hlth Sci &amp; Technol, Dehra Dun 248007, Uttarakhand, India.</x:v>
      </x:c>
      <x:c r="AK658" s="2" t="str">
        <x:v>amit.kumar@juitsolan.in; shubhamgoel@gurugramuniversity.ac.in; abhishek.chaudhary@juit.ac.in; sunildutt.iitmandi@gmail.com; vivek.mishra@psit.ac.in; rk7410@gmail.com</x:v>
      </x:c>
      <x:c r="AL658" s="2"/>
      <x:c r="AM658" s="2"/>
      <x:c r="AN658" s="2"/>
      <x:c r="AO658" s="2"/>
      <x:c r="AP658" s="2"/>
      <x:c r="AQ658" s="2"/>
      <x:c r="AR658" s="2"/>
      <x:c r="AS658" s="2"/>
      <x:c r="AT658" s="2"/>
      <x:c r="AU658" s="2"/>
      <x:c r="AV658" s="2"/>
      <x:c r="AW658" s="2"/>
      <x:c r="AX658" s="2"/>
      <x:c r="AY658" s="2"/>
      <x:c r="AZ658" s="2" t="str">
        <x:v>2079-6374</x:v>
      </x:c>
      <x:c r="BA658" s="2"/>
      <x:c r="BB658" s="2"/>
      <x:c r="BC658" s="2"/>
      <x:c r="BD658" s="2" t="str">
        <x:v>NOV 13</x:v>
      </x:c>
      <x:c r="BE658" s="2" t="str">
        <x:v>15</x:v>
      </x:c>
      <x:c r="BF658" s="2" t="str">
        <x:v>11</x:v>
      </x:c>
      <x:c r="BG658" s="2"/>
      <x:c r="BH658" s="2"/>
      <x:c r="BI658" s="2"/>
      <x:c r="BJ658" s="2"/>
      <x:c r="BK658" s="2"/>
      <x:c r="BL658" s="2"/>
      <x:c r="BM658" s="2" t="str">
        <x:v>756</x:v>
      </x:c>
      <x:c r="BN658" s="2" t="str">
        <x:v>0</x:v>
      </x:c>
      <x:c r="BO658" s="2"/>
      <x:c r="BP658" s="2"/>
      <x:c r="BQ658" s="2"/>
      <x:c r="BR658" s="2"/>
      <x:c r="BS658" s="2"/>
      <x:c r="BT658" s="2" t="str">
        <x:v>Chemistry; Science &amp; Technology - Other Topics; Instruments &amp; Instrumentation</x:v>
      </x:c>
      <x:c r="BU658" s="2" t="str">
        <x:v>F8886</x:v>
      </x:c>
      <x:c r="BV658" s="2"/>
      <x:c r="BW658" s="2"/>
      <x:c r="BX658" s="2"/>
      <x:c r="BY658" s="2" t="str">
        <x:v>WOS:001623992100001</x:v>
      </x:c>
      <x:c r="BZ658" s="2" t="str">
        <x:v>0</x:v>
      </x:c>
      <x:c r="CA658" s="2" t="str"/>
      <x:c r="CB658" s="2" t="str"/>
      <x:c r="CC658" s="2" t="str"/>
      <x:c r="CD658" s="2" t="str"/>
      <x:c r="CE658" s="2" t="str"/>
      <x:c r="CF658" s="2" t="str"/>
      <x:c r="CG658" s="2" t="str"/>
      <x:c r="CH658" s="2" t="str"/>
      <x:c r="CI658" s="2" t="n">
        <x:v>1</x:v>
      </x:c>
      <x:c r="CJ658" s="2" t="str"/>
    </x:row>
    <x:row r="659" ht="20" customHeight="1">
      <x:c r="A659" s="2" t="str">
        <x:v>Web of Science</x:v>
      </x:c>
      <x:c r="B659" s="2" t="str">
        <x:v>Gupta, KK; Vijay, R; Pahadiya, P; Saxena, S; Gupta, M</x:v>
      </x:c>
      <x:c r="C659" s="2" t="str">
        <x:v>Gupta, Kumod Kumar; Vijay, Ritu; Pahadiya, Pallavi; Saxena, Shivani; Gupta, Meenakshi</x:v>
      </x:c>
      <x:c r="D659" s="2" t="str">
        <x:v>RETRACTION: Novel Feature Selection Using Machine Learning Algorithm for Breast Cancer Screening of Thermography Images</x:v>
      </x:c>
      <x:c r="E659" s="2" t="n">
        <x:v>2026</x:v>
      </x:c>
      <x:c r="F659" s="2" t="str">
        <x:v>10.1007/s11277-026-12081-6</x:v>
      </x:c>
      <x:c r="G659" s="2"/>
      <x:c r="H659" s="2"/>
      <x:c r="I659" s="2" t="str">
        <x:v>Retraction</x:v>
      </x:c>
      <x:c r="J659" s="2" t="str">
        <x:v>Bronze</x:v>
      </x:c>
      <x:c r="K659" s="2"/>
      <x:c r="L659" s="2"/>
      <x:c r="M659" s="2"/>
      <x:c r="N659" s="2"/>
      <x:c r="O659" s="2"/>
      <x:c r="P659" s="2"/>
      <x:c r="Q659" s="2" t="str">
        <x:v>J</x:v>
      </x:c>
      <x:c r="R659" s="2"/>
      <x:c r="S659" s="2"/>
      <x:c r="T659" s="2"/>
      <x:c r="U659" s="2"/>
      <x:c r="V659" s="2"/>
      <x:c r="W659" s="2" t="str">
        <x:v>WIRELESS PERSONAL COMMUNICATIONS</x:v>
      </x:c>
      <x:c r="X659" s="2"/>
      <x:c r="Y659" s="2"/>
      <x:c r="Z659" s="2"/>
      <x:c r="AA659" s="2"/>
      <x:c r="AB659" s="2"/>
      <x:c r="AC659" s="2"/>
      <x:c r="AD659" s="2"/>
      <x:c r="AE659" s="2"/>
      <x:c r="AF659" s="2"/>
      <x:c r="AG659" s="2"/>
      <x:c r="AH659" s="2" t="str">
        <x:v>[Gupta, Kumod Kumar] Noida Inst Engn &amp; Technol, Dept Elect &amp; Commun Engn, Greater Noida, Uttar Pradesh, India; [Vijay, Ritu; Saxena, Shivani] Banasthali Vidyapith, Dept Elect, Tonk, Rajasthan, India; [Pahadiya, Pallavi] SAGE Univ, Dept Elect &amp; Commun Engn, Indore, MP, India; [Gupta, Meenakshi] Manav Rachna Univ, Dept Elect &amp; Commun Engn, Faridabad, India</x:v>
      </x:c>
      <x:c r="AI659" s="2"/>
      <x:c r="AJ659" s="2" t="str">
        <x:v>Gupta, KK (corresponding author), Noida Inst Engn &amp; Technol, Dept Elect &amp; Commun Engn, Greater Noida, Uttar Pradesh, India.</x:v>
      </x:c>
      <x:c r="AK659" s="2" t="str">
        <x:v>kumodkumargupta@gmail.com; rituvijay1975@yahoo.co.in; pallavi_19_2000@yahoo.com; shivani.19saxena@gmail.com; meenakshigupta@mru.edu.in</x:v>
      </x:c>
      <x:c r="AL659" s="2"/>
      <x:c r="AM659" s="2"/>
      <x:c r="AN659" s="2"/>
      <x:c r="AO659" s="2"/>
      <x:c r="AP659" s="2"/>
      <x:c r="AQ659" s="2"/>
      <x:c r="AR659" s="2"/>
      <x:c r="AS659" s="2"/>
      <x:c r="AT659" s="2"/>
      <x:c r="AU659" s="2"/>
      <x:c r="AV659" s="2"/>
      <x:c r="AW659" s="2"/>
      <x:c r="AX659" s="2"/>
      <x:c r="AY659" s="2" t="str">
        <x:v>0929-6212</x:v>
      </x:c>
      <x:c r="AZ659" s="2" t="str">
        <x:v>1572-834X</x:v>
      </x:c>
      <x:c r="BA659" s="2"/>
      <x:c r="BB659" s="2"/>
      <x:c r="BC659" s="2"/>
      <x:c r="BD659" s="2" t="str">
        <x:v>JUL</x:v>
      </x:c>
      <x:c r="BE659" s="2" t="str">
        <x:v>146</x:v>
      </x:c>
      <x:c r="BF659" s="2" t="str">
        <x:v>SUPPL 2</x:v>
      </x:c>
      <x:c r="BG659" s="2"/>
      <x:c r="BH659" s="2" t="str">
        <x:v>2</x:v>
      </x:c>
      <x:c r="BI659" s="2"/>
      <x:c r="BJ659" s="2"/>
      <x:c r="BK659" s="2" t="str">
        <x:v>163</x:v>
      </x:c>
      <x:c r="BL659" s="2" t="str">
        <x:v>164</x:v>
      </x:c>
      <x:c r="BM659" s="2"/>
      <x:c r="BN659" s="2" t="str">
        <x:v>0</x:v>
      </x:c>
      <x:c r="BO659" s="2"/>
      <x:c r="BP659" s="2"/>
      <x:c r="BQ659" s="2"/>
      <x:c r="BR659" s="2"/>
      <x:c r="BS659" s="2"/>
      <x:c r="BT659" s="2" t="str">
        <x:v>Telecommunications</x:v>
      </x:c>
      <x:c r="BU659" s="2" t="str">
        <x:v>MA7KU</x:v>
      </x:c>
      <x:c r="BV659" s="2"/>
      <x:c r="BW659" s="2"/>
      <x:c r="BX659" s="2"/>
      <x:c r="BY659" s="2" t="str">
        <x:v>WOS:001837768100011</x:v>
      </x:c>
      <x:c r="BZ659" s="2" t="str">
        <x:v>0</x:v>
      </x:c>
      <x:c r="CA659" s="2" t="str"/>
      <x:c r="CB659" s="2" t="str"/>
      <x:c r="CC659" s="2" t="str"/>
      <x:c r="CD659" s="2" t="str"/>
      <x:c r="CE659" s="2" t="str"/>
      <x:c r="CF659" s="2" t="str"/>
      <x:c r="CG659" s="2" t="str"/>
      <x:c r="CH659" s="2" t="str"/>
      <x:c r="CI659" s="2" t="n">
        <x:v>1</x:v>
      </x:c>
      <x:c r="CJ659" s="2" t="str">
        <x:v>DOI repetido; título distinto</x:v>
      </x:c>
    </x:row>
    <x:row r="660" ht="20" customHeight="1">
      <x:c r="A660" s="2" t="str">
        <x:v>Web of Science</x:v>
      </x:c>
      <x:c r="B660" s="2" t="str">
        <x:v>Venkatachalam, N; Shanmugam, L; Genitha, CH; Kumar, S</x:v>
      </x:c>
      <x:c r="C660" s="2" t="str">
        <x:v>Venkatachalam, Nirmala; Shanmugam, Leninisha; Genitha, C. Heltin; Kumar, Selva</x:v>
      </x:c>
      <x:c r="D660" s="2" t="str">
        <x:v>Automated Breast Boundary Segmentation to Improve the Accuracy of Identifying Abnormalities in Breast Thermograms</x:v>
      </x:c>
      <x:c r="E660" s="2" t="n">
        <x:v>2024</x:v>
      </x:c>
      <x:c r="F660" s="2" t="str">
        <x:v>10.1080/03772063.2023.2194277</x:v>
      </x:c>
      <x:c r="G660" s="2" t="str">
        <x:v>Breast thermography is a non-invasive, painless, affordable, and safer method of detecting breast abnormalities. Thermal imaging techniques used for detecting breast anomalies rely on precise breast boundary segmentation. However, the segmentation accuracy of the breast boundary region is affected by unclear boundaries, a low signal-to-noise ratio, and poor contrast of the thermal images. To mitigate this, this paper proposes a novel Distance-based Metrics and High-Temperature Region-based Adaptive Thresholding (DM-HTRAT) method for breast boundary region segmentation and dissecting left and right breasts precisely. In the first section, the Upper Region Boundary (URB) and the intersection point of the breast are segmented using the Distance-based Metrics (DM) method. In the second section, a High-Temperature Region-based Adaptive Thresholding (HTRAT) method is used to segment the Lower Region Boundary (LRB). The result of the segmentation is analysed both quantitatively and qualitatively, also it is compared with the state-of-the-art methods. The proposed method has a significantly better accuracy of 96.5% than the other methods. This segmented image is then fed into the abnormality detection system developed via the asymmetrical analysis of segmented breast boundary regions. The proposed DM-HTRAT-based breast boundary segmentation is robust in segmenting all types of breast thermal images and aids in the more reliable and effective detection of breast abnormalities.</x:v>
      </x:c>
      <x:c r="H660" s="2"/>
      <x:c r="I660" s="2" t="str">
        <x:v>Article</x:v>
      </x:c>
      <x:c r="J660" s="2"/>
      <x:c r="K660" s="2"/>
      <x:c r="L660" s="2"/>
      <x:c r="M660" s="2"/>
      <x:c r="N660" s="2"/>
      <x:c r="O660" s="2"/>
      <x:c r="P660" s="2"/>
      <x:c r="Q660" s="2" t="str">
        <x:v>J</x:v>
      </x:c>
      <x:c r="R660" s="2"/>
      <x:c r="S660" s="2"/>
      <x:c r="T660" s="2"/>
      <x:c r="U660" s="2"/>
      <x:c r="V660" s="2"/>
      <x:c r="W660" s="2" t="str">
        <x:v>IETE JOURNAL OF RESEARCH</x:v>
      </x:c>
      <x:c r="X660" s="2"/>
      <x:c r="Y660" s="2"/>
      <x:c r="Z660" s="2"/>
      <x:c r="AA660" s="2"/>
      <x:c r="AB660" s="2"/>
      <x:c r="AC660" s="2"/>
      <x:c r="AD660" s="2"/>
      <x:c r="AE660" s="2"/>
      <x:c r="AF660" s="2" t="str">
        <x:v>Breast abnormality detection; Breast boundary segmentation; Breast cancer; Breast thermal imaging; Breast thermogram; Breast thermography; Image segmentation</x:v>
      </x:c>
      <x:c r="AG660" s="2" t="str">
        <x:v>ASYMMETRY ANALYSIS; CANCER DETECTION; CLASSIFICATION</x:v>
      </x:c>
      <x:c r="AH660" s="2" t="str">
        <x:v>[Venkatachalam, Nirmala] Easwari Engn Coll, Dept Artificial Intelligence &amp; Data Sci, Chennai, India; [Shanmugam, Leninisha] VIT Univ, Sch Comp Sci &amp; Engn, Chennai Campus, Chennai, India; [Genitha, C. Heltin] St Josephs Coll Engn, Dept Comp Sci &amp; Engn, Chennai, India; [Kumar, Selva] Thanjavur Med Coll, Dept Radiotherapy, Thanjavur, India</x:v>
      </x:c>
      <x:c r="AI660" s="2"/>
      <x:c r="AJ660" s="2" t="str">
        <x:v>Venkatachalam, N (corresponding author), Easwari Engn Coll, Dept Artificial Intelligence &amp; Data Sci, Chennai, India.</x:v>
      </x:c>
      <x:c r="AK660" s="2" t="str">
        <x:v>nirmala.research17@gmail.com; leninisha.shanmugam@vit.ac.in; heltingenitha@stjosephs.ac.in; drsselvakumar@gmail.com</x:v>
      </x:c>
      <x:c r="AL660" s="2"/>
      <x:c r="AM660" s="2"/>
      <x:c r="AN660" s="2"/>
      <x:c r="AO660" s="2"/>
      <x:c r="AP660" s="2"/>
      <x:c r="AQ660" s="2"/>
      <x:c r="AR660" s="2"/>
      <x:c r="AS660" s="2"/>
      <x:c r="AT660" s="2"/>
      <x:c r="AU660" s="2"/>
      <x:c r="AV660" s="2"/>
      <x:c r="AW660" s="2"/>
      <x:c r="AX660" s="2"/>
      <x:c r="AY660" s="2" t="str">
        <x:v>0377-2063</x:v>
      </x:c>
      <x:c r="AZ660" s="2" t="str">
        <x:v>0974-780X</x:v>
      </x:c>
      <x:c r="BA660" s="2"/>
      <x:c r="BB660" s="2"/>
      <x:c r="BC660" s="2"/>
      <x:c r="BD660" s="2" t="str">
        <x:v>FEB 1</x:v>
      </x:c>
      <x:c r="BE660" s="2" t="str">
        <x:v>70</x:v>
      </x:c>
      <x:c r="BF660" s="2" t="str">
        <x:v>2</x:v>
      </x:c>
      <x:c r="BG660" s="2"/>
      <x:c r="BH660" s="2"/>
      <x:c r="BI660" s="2"/>
      <x:c r="BJ660" s="2"/>
      <x:c r="BK660" s="2" t="str">
        <x:v>1462</x:v>
      </x:c>
      <x:c r="BL660" s="2" t="str">
        <x:v>1471</x:v>
      </x:c>
      <x:c r="BM660" s="2"/>
      <x:c r="BN660" s="2" t="str">
        <x:v>0</x:v>
      </x:c>
      <x:c r="BO660" s="2"/>
      <x:c r="BP660" s="2" t="str">
        <x:v>APR 2023</x:v>
      </x:c>
      <x:c r="BQ660" s="2"/>
      <x:c r="BR660" s="2"/>
      <x:c r="BS660" s="2"/>
      <x:c r="BT660" s="2" t="str">
        <x:v>Engineering; Telecommunications</x:v>
      </x:c>
      <x:c r="BU660" s="2" t="str">
        <x:v>UF2R2</x:v>
      </x:c>
      <x:c r="BV660" s="2"/>
      <x:c r="BW660" s="2"/>
      <x:c r="BX660" s="2"/>
      <x:c r="BY660" s="2" t="str">
        <x:v>WOS:000961303600001</x:v>
      </x:c>
      <x:c r="BZ660" s="2" t="str">
        <x:v>0</x:v>
      </x:c>
      <x:c r="CA660" s="2" t="str"/>
      <x:c r="CB660" s="2" t="str"/>
      <x:c r="CC660" s="2" t="str"/>
      <x:c r="CD660" s="2" t="str"/>
      <x:c r="CE660" s="2" t="str"/>
      <x:c r="CF660" s="2" t="str"/>
      <x:c r="CG660" s="2" t="str"/>
      <x:c r="CH660" s="2" t="str"/>
      <x:c r="CI660" s="2" t="n">
        <x:v>1</x:v>
      </x:c>
      <x:c r="CJ660" s="2" t="str"/>
    </x:row>
    <x:row r="661" ht="20" customHeight="1">
      <x:c r="A661" s="2" t="str">
        <x:v>Web of Science</x:v>
      </x:c>
      <x:c r="B661" s="2" t="str">
        <x:v>Gomathi, P; Muniraj, C; Periasamy, PS</x:v>
      </x:c>
      <x:c r="C661" s="2" t="str">
        <x:v>Gomathi, P.; Muniraj, C.; Periasamy, P. S.</x:v>
      </x:c>
      <x:c r="D661" s="2" t="str">
        <x:v>RETRACTED: Breast thermography based unsupervised anisotropic-feature transformation method for automatic breast cancer detection (Retracted article. See vol. 103, 2023)</x:v>
      </x:c>
      <x:c r="E661" s="2" t="n">
        <x:v>2020</x:v>
      </x:c>
      <x:c r="F661" s="2" t="str">
        <x:v>10.1016/j.micpro.2020.103137</x:v>
      </x:c>
      <x:c r="G661" s="2"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(c) 2020 Elsevier B.V. All rights reserved.</x:v>
      </x:c>
      <x:c r="H661" s="2"/>
      <x:c r="I661" s="2" t="str">
        <x:v>Article; Retracted Publication</x:v>
      </x:c>
      <x:c r="J661" s="2"/>
      <x:c r="K661" s="2"/>
      <x:c r="L661" s="2"/>
      <x:c r="M661" s="2"/>
      <x:c r="N661" s="2"/>
      <x:c r="O661" s="2"/>
      <x:c r="P661" s="2"/>
      <x:c r="Q661" s="2" t="str">
        <x:v>J</x:v>
      </x:c>
      <x:c r="R661" s="2"/>
      <x:c r="S661" s="2"/>
      <x:c r="T661" s="2"/>
      <x:c r="U661" s="2"/>
      <x:c r="V661" s="2"/>
      <x:c r="W661" s="2" t="str">
        <x:v>MICROPROCESSORS AND MICROSYSTEMS</x:v>
      </x:c>
      <x:c r="X661" s="2"/>
      <x:c r="Y661" s="2"/>
      <x:c r="Z661" s="2"/>
      <x:c r="AA661" s="2"/>
      <x:c r="AB661" s="2"/>
      <x:c r="AC661" s="2"/>
      <x:c r="AD661" s="2"/>
      <x:c r="AE661" s="2"/>
      <x:c r="AF661" s="2" t="str">
        <x:v>Infrared Thermography; Malignant; Benign; Unsupervised Anisotropic- Feature; Transformation</x:v>
      </x:c>
      <x:c r="AG661" s="2" t="str">
        <x:v>LESIONS</x:v>
      </x:c>
      <x:c r="AH661" s="2" t="str">
        <x:v>[Gomathi, P.] PGP Coll Engn &amp; Technol, Dept Elect &amp; Commun Engn, Namakkal, Tamil Nadu, India; [Muniraj, C.] Knowledge Inst Technol, Dept Elect &amp; Elect Engn, Salem, Tamil Nadu, India; [Periasamy, P. S.] KSR Coll Engn, Dept Elect &amp; Commun Engn, Namakkal, Tamil Nadu, India</x:v>
      </x:c>
      <x:c r="AI661" s="2"/>
      <x:c r="AJ661" s="2" t="str">
        <x:v>Gomathi, P (corresponding author), PGP Coll Engn &amp; Technol, Dept Elect &amp; Commun Engn, Namakkal, Tamil Nadu, India.</x:v>
      </x:c>
      <x:c r="AK661" s="2" t="str">
        <x:v>ecegomathi44@gmail.com; c.muniraj@gmail.com; psperiasamy.ps@gmail.com</x:v>
      </x:c>
      <x:c r="AL661" s="2"/>
      <x:c r="AM661" s="2"/>
      <x:c r="AN661" s="2"/>
      <x:c r="AO661" s="2"/>
      <x:c r="AP661" s="2"/>
      <x:c r="AQ661" s="2"/>
      <x:c r="AR661" s="2"/>
      <x:c r="AS661" s="2"/>
      <x:c r="AT661" s="2"/>
      <x:c r="AU661" s="2"/>
      <x:c r="AV661" s="2"/>
      <x:c r="AW661" s="2"/>
      <x:c r="AX661" s="2"/>
      <x:c r="AY661" s="2" t="str">
        <x:v>0141-9331</x:v>
      </x:c>
      <x:c r="AZ661" s="2" t="str">
        <x:v>1872-9436</x:v>
      </x:c>
      <x:c r="BA661" s="2"/>
      <x:c r="BB661" s="2"/>
      <x:c r="BC661" s="2"/>
      <x:c r="BD661" s="2" t="str">
        <x:v>SEP</x:v>
      </x:c>
      <x:c r="BE661" s="2" t="str">
        <x:v>77</x:v>
      </x:c>
      <x:c r="BF661" s="2"/>
      <x:c r="BG661" s="2"/>
      <x:c r="BH661" s="2"/>
      <x:c r="BI661" s="2"/>
      <x:c r="BJ661" s="2"/>
      <x:c r="BK661" s="2"/>
      <x:c r="BL661" s="2"/>
      <x:c r="BM661" s="2" t="str">
        <x:v>103137</x:v>
      </x:c>
      <x:c r="BN661" s="2" t="str">
        <x:v>0</x:v>
      </x:c>
      <x:c r="BO661" s="2"/>
      <x:c r="BP661" s="2"/>
      <x:c r="BQ661" s="2"/>
      <x:c r="BR661" s="2"/>
      <x:c r="BS661" s="2"/>
      <x:c r="BT661" s="2" t="str">
        <x:v>Computer Science; Engineering</x:v>
      </x:c>
      <x:c r="BU661" s="2" t="str">
        <x:v>NR4JL</x:v>
      </x:c>
      <x:c r="BV661" s="2"/>
      <x:c r="BW661" s="2"/>
      <x:c r="BX661" s="2"/>
      <x:c r="BY661" s="2" t="str">
        <x:v>WOS:000571530400001</x:v>
      </x:c>
      <x:c r="BZ661" s="2" t="str">
        <x:v>0</x:v>
      </x:c>
      <x:c r="CA661" s="2" t="str"/>
      <x:c r="CB661" s="2" t="str"/>
      <x:c r="CC661" s="2" t="str"/>
      <x:c r="CD661" s="2" t="str"/>
      <x:c r="CE661" s="2" t="str"/>
      <x:c r="CF661" s="2" t="str"/>
      <x:c r="CG661" s="2" t="str"/>
      <x:c r="CH661" s="2" t="str"/>
      <x:c r="CI661" s="2" t="n">
        <x:v>1</x:v>
      </x:c>
      <x:c r="CJ661" s="2" t="str">
        <x:v>DOI repetido; título distinto</x:v>
      </x:c>
    </x:row>
    <x:row r="662" ht="20" customHeight="1">
      <x:c r="A662" s="2" t="str">
        <x:v>Web of Science</x:v>
      </x:c>
      <x:c r="B662" s="2" t="str">
        <x:v>Liu, XW; Shi, LX; Zhao, ZL; Shu, J; Min, W</x:v>
      </x:c>
      <x:c r="C662" s="2" t="str">
        <x:v>Liu, Xinwen; Shi, Lixue; Zhao, Zhilun; Shu, Jian; Min, Wei</x:v>
      </x:c>
      <x:c r="D662" s="2" t="str">
        <x:v>VIBRANT: spectral profiling for single-cell drug responses</x:v>
      </x:c>
      <x:c r="E662" s="2" t="n">
        <x:v>2024</x:v>
      </x:c>
      <x:c r="F662" s="2" t="str">
        <x:v>10.1038/s41592-024-02185-x</x:v>
      </x:c>
      <x:c r="G662" s="2" t="str">
        <x:v>High-content cell profiling has proven invaluable for single-cell phenotyping in response to chemical perturbations. However, methods with improved throughput, information content and affordability are still needed. We present a new high-content spectral profiling method named vibrational painting (VIBRANT), integrating mid-infrared vibrational imaging, multiplexed vibrational probes and an optimized data analysis pipeline for measuring single-cell drug responses. Three infrared-active vibrational probes were designed to measure distinct essential metabolic activities in human cancer cells. More than 20,000 single-cell drug responses were collected, corresponding to 23 drug treatments. The resulting spectral profile is highly sensitive to phenotypic changes under drug perturbation. Using this property, we built a machine learning classifier to accurately predict drug mechanism of action at single-cell level with minimal batch effects. We further designed an algorithm to discover drug candidates with new mechanisms of action and evaluate drug combinations. Overall, VIBRANT has demonstrated great potential across multiple areas of phenotypic screening. Vibrational painting (VIBRANT) is a high-content single-cell phenotypic profiling method using mid-infrared imaging with vibrational probes for metabolic activity, which offers high accuracy with minimal batch effects to capture cellular responses to perturbation.</x:v>
      </x:c>
      <x:c r="H662" s="2" t="str">
        <x:v>38374266</x:v>
      </x:c>
      <x:c r="I662" s="2" t="str">
        <x:v>Article</x:v>
      </x:c>
      <x:c r="J662" s="2" t="str">
        <x:v>Green Submitted</x:v>
      </x:c>
      <x:c r="K662" s="2"/>
      <x:c r="L662" s="2"/>
      <x:c r="M662" s="2"/>
      <x:c r="N662" s="2"/>
      <x:c r="O662" s="2"/>
      <x:c r="P662" s="2"/>
      <x:c r="Q662" s="2" t="str">
        <x:v>J</x:v>
      </x:c>
      <x:c r="R662" s="2"/>
      <x:c r="S662" s="2"/>
      <x:c r="T662" s="2"/>
      <x:c r="U662" s="2"/>
      <x:c r="V662" s="2"/>
      <x:c r="W662" s="2" t="str">
        <x:v>NATURE METHODS</x:v>
      </x:c>
      <x:c r="X662" s="2"/>
      <x:c r="Y662" s="2"/>
      <x:c r="Z662" s="2"/>
      <x:c r="AA662" s="2"/>
      <x:c r="AB662" s="2"/>
      <x:c r="AC662" s="2"/>
      <x:c r="AD662" s="2"/>
      <x:c r="AE662" s="2"/>
      <x:c r="AF662" s="2"/>
      <x:c r="AG662" s="2" t="str">
        <x:v>MASS CYTOMETRY; BREAST-CANCER; METABOLOMICS; INHIBITOR; DISCOVERY; INIPARIB; MODEL</x:v>
      </x:c>
      <x:c r="AH662" s="2" t="str">
        <x:v>[Liu, Xinwen; Shi, Lixue; Zhao, Zhilun; Min, Wei] Columbia Univ, Dept Chem, New York, NY 10027 USA; [Shu, Jian] Harvard Med Sch, Massachusetts Gen Hosp, Cutaneous Biol Res Ctr, Boston, MA USA; [Shu, Jian] Broad Inst MIT &amp; Harvard, Cambridge, MA USA; [Min, Wei] Columbia Univ, Dept Biomed Engn, New York, NY 10027 USA; [Shi, Lixue] Fudan Univ, Shanghai Xuhui Cent Hosp, Zhongshan Xuhui Hosp, Shanghai Med Coll, Shanghai, Peoples R China; [Shi, Lixue] Fudan Univ, Inst Biomed Sci, Shanghai Med Coll, Shanghai Key Lab Med Epigenet,Int Colab Med Epigen, Shanghai, Peoples R China</x:v>
      </x:c>
      <x:c r="AI662" s="2"/>
      <x:c r="AJ662" s="2" t="str">
        <x:v>Min, W (corresponding author), Columbia Univ, Dept Chem, New York, NY 10027 USA.;Min, W (corresponding author), Columbia Univ, Dept Biomed Engn, New York, NY 10027 USA.</x:v>
      </x:c>
      <x:c r="AK662" s="2" t="str">
        <x:v>wm2256@columbia.edu</x:v>
      </x:c>
      <x:c r="AL662" s="2"/>
      <x:c r="AM662" s="2"/>
      <x:c r="AN662" s="2"/>
      <x:c r="AO662" s="2"/>
      <x:c r="AP662" s="2"/>
      <x:c r="AQ662" s="2"/>
      <x:c r="AR662" s="2"/>
      <x:c r="AS662" s="2"/>
      <x:c r="AT662" s="2"/>
      <x:c r="AU662" s="2"/>
      <x:c r="AV662" s="2"/>
      <x:c r="AW662" s="2"/>
      <x:c r="AX662" s="2"/>
      <x:c r="AY662" s="2" t="str">
        <x:v>1548-7091</x:v>
      </x:c>
      <x:c r="AZ662" s="2" t="str">
        <x:v>1548-7105</x:v>
      </x:c>
      <x:c r="BA662" s="2"/>
      <x:c r="BB662" s="2"/>
      <x:c r="BC662" s="2"/>
      <x:c r="BD662" s="2" t="str">
        <x:v>MAR</x:v>
      </x:c>
      <x:c r="BE662" s="2" t="str">
        <x:v>21</x:v>
      </x:c>
      <x:c r="BF662" s="2" t="str">
        <x:v>3</x:v>
      </x:c>
      <x:c r="BG662" s="2"/>
      <x:c r="BH662" s="2"/>
      <x:c r="BI662" s="2"/>
      <x:c r="BJ662" s="2"/>
      <x:c r="BK662" s="2"/>
      <x:c r="BL662" s="2"/>
      <x:c r="BM662" s="2"/>
      <x:c r="BN662" s="2" t="str">
        <x:v>0</x:v>
      </x:c>
      <x:c r="BO662" s="2"/>
      <x:c r="BP662" s="2" t="str">
        <x:v>FEB 2024</x:v>
      </x:c>
      <x:c r="BQ662" s="2"/>
      <x:c r="BR662" s="2"/>
      <x:c r="BS662" s="2"/>
      <x:c r="BT662" s="2" t="str">
        <x:v>Biochemistry &amp; Molecular Biology</x:v>
      </x:c>
      <x:c r="BU662" s="2" t="str">
        <x:v>KU8Y3</x:v>
      </x:c>
      <x:c r="BV662" s="2"/>
      <x:c r="BW662" s="2"/>
      <x:c r="BX662" s="2"/>
      <x:c r="BY662" s="2" t="str">
        <x:v>WOS:001165959600001</x:v>
      </x:c>
      <x:c r="BZ662" s="2" t="str">
        <x:v>0</x:v>
      </x:c>
      <x:c r="CA662" s="2" t="str"/>
      <x:c r="CB662" s="2" t="str"/>
      <x:c r="CC662" s="2" t="str"/>
      <x:c r="CD662" s="2" t="str"/>
      <x:c r="CE662" s="2" t="str"/>
      <x:c r="CF662" s="2" t="str"/>
      <x:c r="CG662" s="2" t="str"/>
      <x:c r="CH662" s="2" t="str"/>
      <x:c r="CI662" s="2" t="n">
        <x:v>1</x:v>
      </x:c>
      <x:c r="CJ662" s="2" t="str"/>
    </x:row>
    <x:row r="663" ht="20" customHeight="1">
      <x:c r="A663" s="2" t="str">
        <x:v>Web of Science</x:v>
      </x:c>
      <x:c r="B663" s="2" t="str">
        <x:v>Chen, HL; Wang, KJ; Du, ZB; Liu, WM; Liu, ZL</x:v>
      </x:c>
      <x:c r="C663" s="2" t="str">
        <x:v>Chen, Haolong; Wang, Kaijie; Du, Zhibo; Liu, Weiming; Liu, Zhanli</x:v>
      </x:c>
      <x:c r="D663" s="2" t="str">
        <x:v>Predicting the thermophysical properties of skin tumor based on the surface temperature and deep learning</x:v>
      </x:c>
      <x:c r="E663" s="2" t="n">
        <x:v>2021</x:v>
      </x:c>
      <x:c r="F663" s="2" t="str">
        <x:v>10.1016/j.ijheatmasstransfer.2021.121804</x:v>
      </x:c>
      <x:c r="G663" s="2" t="str">
        <x:v>Predicting the thermophysical properties of the skin tumor is a great challenge in the field of biomedical engineering, which is helpful for the diagnostic of the tumor. In this paper, the relationship between thermophysical properties of the tumor and the time-dependent skin surface temperature could be revealed through dynamic thermography and deep learning. The deep learning model for the inverse bio-heat conduction problem is used to identify the overall thermophysical properties of the skin tumor, including the depth, size, thermal conductivity, heat generation and blood perfusion of the skin tumor. Firstly, a 3D numerical skin model with different layers, including the tumor, muscle, fat, dermis and epidermis, is constructed to calculate the surface temperature under different thermophysical properties of the skin tumor. And the numerical model is verified by comparing the time-dependent skin surface temperature of Clark II and Clark IV tumors. Then the deep learning model is established to relate the time-dependent surface temperature with the thermophysical properties and trained by the numerical simulation data. The performances of the deep learning model are examined by the Clark II and Clark IV tumors with different measurement errors. The results show that the deep learning model can learn the abstract features of the time-dependent surface temperature and estimate the tumor properties by the skin surface temperature. Compared with the Clark IV tumor, the measurement errors have more influence on the Clark II tumor. At last, the influences of seven thermophysical properties of the tumor on the skin surface temperature are further numerically analyzed to understand the deep learning model predictions. Interestingly, it is found that the deep learning model can well predict the tumor heat generation and blood perfusion of the skin tumor. The numerical simulation results show that the surface temperature profiles are influenced by the properties mentioned. However, the normalized temperature variation profiles do not. The proposed method provides a useful diagnostic tool for estimating the thermophysical properties of the skin tumor. (c) 2021 Elsevier Ltd. All rights reserved.</x:v>
      </x:c>
      <x:c r="H663" s="2"/>
      <x:c r="I663" s="2" t="str">
        <x:v>Article</x:v>
      </x:c>
      <x:c r="J663" s="2"/>
      <x:c r="K663" s="2"/>
      <x:c r="L663" s="2"/>
      <x:c r="M663" s="2"/>
      <x:c r="N663" s="2"/>
      <x:c r="O663" s="2"/>
      <x:c r="P663" s="2"/>
      <x:c r="Q663" s="2" t="str">
        <x:v>J</x:v>
      </x:c>
      <x:c r="R663" s="2"/>
      <x:c r="S663" s="2"/>
      <x:c r="T663" s="2"/>
      <x:c r="U663" s="2"/>
      <x:c r="V663" s="2"/>
      <x:c r="W663" s="2" t="str">
        <x:v>INTERNATIONAL JOURNAL OF HEAT AND MASS TRANSFER</x:v>
      </x:c>
      <x:c r="X663" s="2"/>
      <x:c r="Y663" s="2"/>
      <x:c r="Z663" s="2"/>
      <x:c r="AA663" s="2"/>
      <x:c r="AB663" s="2"/>
      <x:c r="AC663" s="2"/>
      <x:c r="AD663" s="2"/>
      <x:c r="AE663" s="2"/>
      <x:c r="AF663" s="2" t="str">
        <x:v>Inverse bio-heat conduction problem; Thermophysical properties; Surface temperature; Deep learning; Temperature profiles</x:v>
      </x:c>
      <x:c r="AG663" s="2" t="str">
        <x:v>HEAT-TRANSFER; HUMAN BREAST; MODEL; PERFUSION; MELANOMA; TISSUE; IDENTIFICATION; LOCALIZATION; PARAMETERS; GEOMETRY</x:v>
      </x:c>
      <x:c r="AH663" s="2" t="str">
        <x:v>[Chen, Haolong] Hefei Univ Technol, Sch Civil Engn, Hefei 230009, Peoples R China; [Chen, Haolong; Du, Zhibo; Liu, Zhanli] Tsinghua Univ, Dept Engn Mech, Appl Mech Lab, Beijing 100084, Peoples R China; [Wang, Kaijie] Capital Med Univ, Beijing Ophthalmol &amp; Visual Sci Key Lab, Beijing Tongren Hosp, Beijing Tongren Eye Ctr, Beijing 100730, Peoples R China; [Wang, Kaijie] Beihang Univ, Beijing Tongren Hosp, Beijing Adv Innovat Ctr Big Data Based Precis Med, Beijing 100730, Peoples R China; [Wang, Kaijie] Capital Med Univ, Beijing 100730, Peoples R China; [Liu, Weiming] Tsinghua Univ, Sch Life Sci, Collaborat Innovat Ctr Biotherapy, Minist Educ,Key Lab Prot Sci, Beijing 100084, Peoples R China</x:v>
      </x:c>
      <x:c r="AI663" s="2"/>
      <x:c r="AJ663" s="2" t="str">
        <x:v>Liu, ZL (corresponding author), Tsinghua Univ, Dept Engn Mech, Appl Mech Lab, Beijing 100084, Peoples R China.;Wang, KJ (corresponding author), Capital Med Univ, Beijing Ophthalmol &amp; Visual Sci Key Lab, Beijing Tongren Hosp, Beijing Tongren Eye Ctr, Beijing 100730, Peoples R China.</x:v>
      </x:c>
      <x:c r="AK663" s="2" t="str">
        <x:v>kjwang@ccmu.edu.cn; liuzhanli@tsinghua.edu.cn</x:v>
      </x:c>
      <x:c r="AL663" s="2"/>
      <x:c r="AM663" s="2"/>
      <x:c r="AN663" s="2"/>
      <x:c r="AO663" s="2"/>
      <x:c r="AP663" s="2"/>
      <x:c r="AQ663" s="2"/>
      <x:c r="AR663" s="2"/>
      <x:c r="AS663" s="2"/>
      <x:c r="AT663" s="2"/>
      <x:c r="AU663" s="2"/>
      <x:c r="AV663" s="2"/>
      <x:c r="AW663" s="2"/>
      <x:c r="AX663" s="2"/>
      <x:c r="AY663" s="2" t="str">
        <x:v>0017-9310</x:v>
      </x:c>
      <x:c r="AZ663" s="2" t="str">
        <x:v>1879-2189</x:v>
      </x:c>
      <x:c r="BA663" s="2"/>
      <x:c r="BB663" s="2"/>
      <x:c r="BC663" s="2"/>
      <x:c r="BD663" s="2" t="str">
        <x:v>DEC</x:v>
      </x:c>
      <x:c r="BE663" s="2" t="str">
        <x:v>180</x:v>
      </x:c>
      <x:c r="BF663" s="2"/>
      <x:c r="BG663" s="2"/>
      <x:c r="BH663" s="2"/>
      <x:c r="BI663" s="2"/>
      <x:c r="BJ663" s="2"/>
      <x:c r="BK663" s="2"/>
      <x:c r="BL663" s="2"/>
      <x:c r="BM663" s="2" t="str">
        <x:v>121804</x:v>
      </x:c>
      <x:c r="BN663" s="2" t="str">
        <x:v>0</x:v>
      </x:c>
      <x:c r="BO663" s="2"/>
      <x:c r="BP663" s="2" t="str">
        <x:v>AUG 2021</x:v>
      </x:c>
      <x:c r="BQ663" s="2"/>
      <x:c r="BR663" s="2"/>
      <x:c r="BS663" s="2"/>
      <x:c r="BT663" s="2" t="str">
        <x:v>Thermodynamics; Engineering; Mechanics</x:v>
      </x:c>
      <x:c r="BU663" s="2" t="str">
        <x:v>WF1DP</x:v>
      </x:c>
      <x:c r="BV663" s="2"/>
      <x:c r="BW663" s="2"/>
      <x:c r="BX663" s="2"/>
      <x:c r="BY663" s="2" t="str">
        <x:v>WOS:000706054200001</x:v>
      </x:c>
      <x:c r="BZ663" s="2" t="str">
        <x:v>0</x:v>
      </x:c>
      <x:c r="CA663" s="2" t="str"/>
      <x:c r="CB663" s="2" t="str"/>
      <x:c r="CC663" s="2" t="str"/>
      <x:c r="CD663" s="2" t="str"/>
      <x:c r="CE663" s="2" t="str"/>
      <x:c r="CF663" s="2" t="str"/>
      <x:c r="CG663" s="2" t="str"/>
      <x:c r="CH663" s="2" t="str"/>
      <x:c r="CI663" s="2" t="n">
        <x:v>1</x:v>
      </x:c>
      <x:c r="CJ663" s="2" t="str"/>
    </x:row>
    <x:row r="664" ht="20" customHeight="1">
      <x:c r="A664" s="2" t="str">
        <x:v>Web of Science</x:v>
      </x:c>
      <x:c r="B664" s="2" t="str">
        <x:v>Sree, SV; Royea, R; Buckman, KJ; Benardis, M; Holmes, J; Fletcher, RL; Ng, EYK; Acharya, UR; Ellenhorn, JD</x:v>
      </x:c>
      <x:c r="C664" s="2" t="str">
        <x:v>Sree, Vinitha S.; Royea, Rob; Buckman, Kevin J.; Benardis, Matt; Holmes, Jim; Fletcher, Ronald L.; Ng, E. Y. K.; Acharya, U. Rajendra; Ellenhorn, Joshua D., I</x:v>
      </x:c>
      <x:c r="D664" s="2" t="str">
        <x:v>An introduction to the Cyrcadia Breast Monitor: A wearable breast health monitoring device</x:v>
      </x:c>
      <x:c r="E664" s="2" t="n">
        <x:v>2020</x:v>
      </x:c>
      <x:c r="F664" s="2" t="str">
        <x:v>10.1016/j.cmpb.2020.105758</x:v>
      </x:c>
      <x:c r="G664" s="2" t="str">
        <x:v>Background: The most common breast cancer detection modalities are generally limited by radiation exposure, discomfort, high costs, inter-observer variabilities in image interpretation, and low sensitivity in detecting cancer in dense breast tissue. Therefore, there is a clear need for an affordable and effective adjunct modality that can address these limitations. The Cyrcadia Breast Monitor (CBM) is a non-invasive, non-compressive, and non-radiogenic wearable device developed as an adjunct to current modalities to assist in the detection of breast tissue abnormalities in any type of breast tissue. Methods: The CBM records thermodynamic metabolic data from the breast skin surface over a period of time using two wearable biometric patches consisting of eight sensors each and a data recording device. The acquired multi-dimensional temperature time series data are analyzed to determine the presence of breast tissue abnormalities. The objective of this paper is to present the scientific background of CBM and also to describe the history around the design and development of the technology. Results: The results of using the CBM device in the initial clinical studies are also presented. Twenty four-hour long breast skin temperature circadian rhythm data was collected from 93 benign and 108 malignant female study subjects in the initial clinical studies. The predictive model developed using these datasets could differentiate benign and malignant lesions with 78% accuracy, 83.6% sensitivity and 71.5% specificity. A pilot study of 173 female study subjects is underway, in order to validate this predictive model in an independent test population. Conclusions: The results from the initial studies indicate that the CBM may be valuable for breast health monitoring under physician supervision for confirmation of any abnormal changes, potentially prior to other methods, such as, biopsies. Studies are being conducted and planned to validate the technology and also to evaluate its ability as an adjunct breast health monitoring device for identifying abnormalities in difficult-to-diagnose dense breast tissue. Published by Elsevier B.V.</x:v>
      </x:c>
      <x:c r="H664" s="2" t="str">
        <x:v>33007593</x:v>
      </x:c>
      <x:c r="I664" s="2" t="str">
        <x:v>Article</x:v>
      </x:c>
      <x:c r="J664" s="2"/>
      <x:c r="K664" s="2"/>
      <x:c r="L664" s="2"/>
      <x:c r="M664" s="2"/>
      <x:c r="N664" s="2"/>
      <x:c r="O664" s="2"/>
      <x:c r="P664" s="2"/>
      <x:c r="Q664" s="2" t="str">
        <x:v>J</x:v>
      </x:c>
      <x:c r="R664" s="2"/>
      <x:c r="S664" s="2"/>
      <x:c r="T664" s="2"/>
      <x:c r="U664" s="2"/>
      <x:c r="V664" s="2"/>
      <x:c r="W664" s="2" t="str">
        <x:v>COMPUTER METHODS AND PROGRAMS IN BIOMEDICINE</x:v>
      </x:c>
      <x:c r="X664" s="2"/>
      <x:c r="Y664" s="2"/>
      <x:c r="Z664" s="2"/>
      <x:c r="AA664" s="2"/>
      <x:c r="AB664" s="2"/>
      <x:c r="AC664" s="2"/>
      <x:c r="AD664" s="2"/>
      <x:c r="AE664" s="2"/>
      <x:c r="AF664" s="2" t="str">
        <x:v>Breast cancer; Wearable device; Thermal metabolomics; Circadian rhythm; Predictive analytics; Machine learning; Data mining</x:v>
      </x:c>
      <x:c r="AG664" s="2" t="str">
        <x:v>CANCER DETECTION; FEMALE BREAST; THERMOGRAPHY; MAMMOGRAPHY; DENSITY; TIME; TOOL; TEMPERATURE; SIMULATION; ACCURACY</x:v>
      </x:c>
      <x:c r="AH664" s="2" t="str">
        <x:v>[Sree, Vinitha S.; Buckman, Kevin J.; Benardis, Matt; Holmes, Jim; Fletcher, Ronald L.; Ellenhorn, Joshua D., I] Cyrcadia Hlth, 1325 Airmot Way,Ste 175-L, Reno, NV 89502 USA; [Sree, Vinitha S.; Royea, Rob; Ellenhorn, Joshua D., I] Cyrcadia Asia Ltd, Hong Kong, Peoples R China; [Buckman, Kevin J.] Adventist Hlth Lodi Mem Hosp, Lodi, CA 95240 USA; [Ng, E. Y. K.] Nanyang Technol Univ, Sch Mech &amp; Aerosp Engn, 50 Nanyang Ave, Singapore 639798, Singapore; [Acharya, U. Rajendra] Ngee Ann Polytech, Div ECE, Sch Engn, Singapore 599489, Singapore; [Acharya, U. Rajendra] Singapore Univ Social Sci, Sch Sci &amp; Technol, Dept Biomed Engn, Singapore, Singapore; [Acharya, U. Rajendra] Asia Univ, Dept Biomed Informat &amp; Med Engn, Taichung, Taiwan; [Ellenhorn, Joshua D., I] Cedars Sinai Med Towers, Surg Grp LA, Los Angeles, CA 90048 USA; [Ellenhorn, Joshua D., I] John Wayne Canc Clin, Santa Monica, CA 90404 USA</x:v>
      </x:c>
      <x:c r="AI664" s="2"/>
      <x:c r="AJ664" s="2" t="str">
        <x:v>Sree, SV (corresponding author), 238 Whispering Ridge Terrace, Houston, TX 77094 USA.</x:v>
      </x:c>
      <x:c r="AK664" s="2" t="str">
        <x:v>vsree@cyrcadiahealth.com</x:v>
      </x:c>
      <x:c r="AL664" s="2"/>
      <x:c r="AM664" s="2"/>
      <x:c r="AN664" s="2"/>
      <x:c r="AO664" s="2"/>
      <x:c r="AP664" s="2"/>
      <x:c r="AQ664" s="2"/>
      <x:c r="AR664" s="2"/>
      <x:c r="AS664" s="2"/>
      <x:c r="AT664" s="2"/>
      <x:c r="AU664" s="2"/>
      <x:c r="AV664" s="2"/>
      <x:c r="AW664" s="2"/>
      <x:c r="AX664" s="2"/>
      <x:c r="AY664" s="2" t="str">
        <x:v>0169-2607</x:v>
      </x:c>
      <x:c r="AZ664" s="2" t="str">
        <x:v>1872-7565</x:v>
      </x:c>
      <x:c r="BA664" s="2"/>
      <x:c r="BB664" s="2"/>
      <x:c r="BC664" s="2"/>
      <x:c r="BD664" s="2" t="str">
        <x:v>DEC</x:v>
      </x:c>
      <x:c r="BE664" s="2" t="str">
        <x:v>197</x:v>
      </x:c>
      <x:c r="BF664" s="2"/>
      <x:c r="BG664" s="2"/>
      <x:c r="BH664" s="2"/>
      <x:c r="BI664" s="2"/>
      <x:c r="BJ664" s="2"/>
      <x:c r="BK664" s="2"/>
      <x:c r="BL664" s="2"/>
      <x:c r="BM664" s="2" t="str">
        <x:v>105758</x:v>
      </x:c>
      <x:c r="BN664" s="2" t="str">
        <x:v>0</x:v>
      </x:c>
      <x:c r="BO664" s="2"/>
      <x:c r="BP664" s="2"/>
      <x:c r="BQ664" s="2"/>
      <x:c r="BR664" s="2"/>
      <x:c r="BS664" s="2"/>
      <x:c r="BT664" s="2" t="str">
        <x:v>Computer Science; Engineering; Medical Informatics</x:v>
      </x:c>
      <x:c r="BU664" s="2" t="str">
        <x:v>OZ3GT</x:v>
      </x:c>
      <x:c r="BV664" s="2"/>
      <x:c r="BW664" s="2"/>
      <x:c r="BX664" s="2"/>
      <x:c r="BY664" s="2" t="str">
        <x:v>WOS:000594819300002</x:v>
      </x:c>
      <x:c r="BZ664" s="2" t="str">
        <x:v>0</x:v>
      </x:c>
      <x:c r="CA664" s="2" t="str"/>
      <x:c r="CB664" s="2" t="str"/>
      <x:c r="CC664" s="2" t="str"/>
      <x:c r="CD664" s="2" t="str"/>
      <x:c r="CE664" s="2" t="str"/>
      <x:c r="CF664" s="2" t="str"/>
      <x:c r="CG664" s="2" t="str"/>
      <x:c r="CH664" s="2" t="str"/>
      <x:c r="CI664" s="2" t="n">
        <x:v>1</x:v>
      </x:c>
      <x:c r="CJ664" s="2" t="str"/>
    </x:row>
    <x:row r="665" ht="20" customHeight="1">
      <x:c r="A665" s="2" t="str">
        <x:v>Web of Science</x:v>
      </x:c>
      <x:c r="B665" s="2" t="str">
        <x:v>Singh, D; Singh, AK; Tiwari, S</x:v>
      </x:c>
      <x:c r="C665" s="2" t="str">
        <x:v>Singh, Deepika; Singh, Ashutosh Kumar; Tiwari, Sonia</x:v>
      </x:c>
      <x:c r="D665" s="2" t="str">
        <x:v>Breast Thermography as an Adjunct Tool to Monitor the Chemotherapy Response in a Triple Negative BIRADS V Cancer Patient: A Case Study</x:v>
      </x:c>
      <x:c r="E665" s="2" t="n">
        <x:v>2022</x:v>
      </x:c>
      <x:c r="F665" s="2" t="str">
        <x:v>10.1109/TMI.2021.3122565</x:v>
      </x:c>
      <x:c r="G665" s="2" t="str">
        <x:v>Prior studies have reported that breast thermography is a potential adjunct tool to mammography in early cancer detection, especially in developing countries with limited medical facilities. This non-invasive, safe, and painless screening tool can reduce the mortality due to cancer by early detection and monitoring. This prospective study aims to analyze changes in static breast thermograms of a BIRADS V category breast cancer patient to assess the response to Neoadjuvant chemotherapy (NACT) in locally advanced cancer and to compare with thermograms of a BIRADS II category benign patient. Breast thermograms of the malignant and benign patients in five different views were taken using FLIR E40 thermal camera under strict acquisition protocols. Details of the patient along with the thermograms were recorded pre and post NACT. There is a qualitative reduction in the warm region of the surface after the first cycle of chemotherapy treatment. Thermal, fractal, and statistical analysis of thermograms is performed for both patients. In the patient with aggressive ductal carcinoma, the difference in the mean surface temperature between contralateral breasts is high, which is reduced after the first cycle of NACT. This preliminary study indicates that breast thermography can potentially be used as an effective non-invasive, non-contact, and radiation-free tool to analyze the effect of NACT on patients with different stages of breast cancer. This study also signifies the role of the thermography technique in reaching a largely rural population with limited medical resources for early cancer screening.</x:v>
      </x:c>
      <x:c r="H665" s="2" t="str">
        <x:v>34694994</x:v>
      </x:c>
      <x:c r="I665" s="2" t="str">
        <x:v>Article</x:v>
      </x:c>
      <x:c r="J665" s="2"/>
      <x:c r="K665" s="2"/>
      <x:c r="L665" s="2"/>
      <x:c r="M665" s="2"/>
      <x:c r="N665" s="2"/>
      <x:c r="O665" s="2"/>
      <x:c r="P665" s="2"/>
      <x:c r="Q665" s="2" t="str">
        <x:v>J</x:v>
      </x:c>
      <x:c r="R665" s="2"/>
      <x:c r="S665" s="2"/>
      <x:c r="T665" s="2"/>
      <x:c r="U665" s="2"/>
      <x:c r="V665" s="2"/>
      <x:c r="W665" s="2" t="str">
        <x:v>IEEE TRANSACTIONS ON MEDICAL IMAGING</x:v>
      </x:c>
      <x:c r="X665" s="2"/>
      <x:c r="Y665" s="2"/>
      <x:c r="Z665" s="2"/>
      <x:c r="AA665" s="2"/>
      <x:c r="AB665" s="2"/>
      <x:c r="AC665" s="2"/>
      <x:c r="AD665" s="2"/>
      <x:c r="AE665" s="2"/>
      <x:c r="AF665" s="2" t="str">
        <x:v>Breast; Chemotherapy; Breast cancer; Tumors; Tools; Monitoring; Thermal analysis; Breast thermogram; invasive ductal-carcinoma; fractal dimension; neoadjuvant chemotherapy; surface temperature; statistical features</x:v>
      </x:c>
      <x:c r="AG665" s="2" t="str">
        <x:v>FRACTAL DIMENSION; CLASSIFICATION; BENIGN; IMAGES</x:v>
      </x:c>
      <x:c r="AH665" s="2" t="str">
        <x:v>[Singh, Deepika; Singh, Ashutosh Kumar] Indian Inst Informat Technol Allahabad, Elect &amp; Commun Engn Dept, Allahabad 211015, Uttar Pradesh, India; [Tiwari, Sonia] Kamla Nehru Mem Hosp, Reg Canc Ctr, Radiat Oncol Dept, Prayagraj 211002, Uttar Pradesh, India</x:v>
      </x:c>
      <x:c r="AI665" s="2"/>
      <x:c r="AJ665" s="2" t="str">
        <x:v>Singh, D (corresponding author), Indian Inst Informat Technol Allahabad, Elect &amp; Commun Engn Dept, Allahabad 211015, Uttar Pradesh, India.</x:v>
      </x:c>
      <x:c r="AK665" s="2" t="str">
        <x:v>rse2018507@iiita.ac.in; ashutosh_singh@iiita.ac.in; tiwarisonia05@gmail.com</x:v>
      </x:c>
      <x:c r="AL665" s="2"/>
      <x:c r="AM665" s="2"/>
      <x:c r="AN665" s="2"/>
      <x:c r="AO665" s="2"/>
      <x:c r="AP665" s="2"/>
      <x:c r="AQ665" s="2"/>
      <x:c r="AR665" s="2"/>
      <x:c r="AS665" s="2"/>
      <x:c r="AT665" s="2"/>
      <x:c r="AU665" s="2"/>
      <x:c r="AV665" s="2"/>
      <x:c r="AW665" s="2"/>
      <x:c r="AX665" s="2"/>
      <x:c r="AY665" s="2" t="str">
        <x:v>0278-0062</x:v>
      </x:c>
      <x:c r="AZ665" s="2" t="str">
        <x:v>1558-254X</x:v>
      </x:c>
      <x:c r="BA665" s="2"/>
      <x:c r="BB665" s="2"/>
      <x:c r="BC665" s="2"/>
      <x:c r="BD665" s="2" t="str">
        <x:v>MAR</x:v>
      </x:c>
      <x:c r="BE665" s="2" t="str">
        <x:v>41</x:v>
      </x:c>
      <x:c r="BF665" s="2" t="str">
        <x:v>3</x:v>
      </x:c>
      <x:c r="BG665" s="2"/>
      <x:c r="BH665" s="2"/>
      <x:c r="BI665" s="2"/>
      <x:c r="BJ665" s="2"/>
      <x:c r="BK665" s="2" t="str">
        <x:v>737</x:v>
      </x:c>
      <x:c r="BL665" s="2" t="str">
        <x:v>745</x:v>
      </x:c>
      <x:c r="BM665" s="2"/>
      <x:c r="BN665" s="2" t="str">
        <x:v>0</x:v>
      </x:c>
      <x:c r="BO665" s="2"/>
      <x:c r="BP665" s="2"/>
      <x:c r="BQ665" s="2"/>
      <x:c r="BR665" s="2"/>
      <x:c r="BS665" s="2"/>
      <x:c r="BT665" s="2" t="str">
        <x:v>Computer Science; Engineering; Imaging Science &amp; Photographic Technology; Radiology, Nuclear Medicine &amp; Medical Imaging</x:v>
      </x:c>
      <x:c r="BU665" s="2" t="str">
        <x:v>ZP2QG</x:v>
      </x:c>
      <x:c r="BV665" s="2"/>
      <x:c r="BW665" s="2"/>
      <x:c r="BX665" s="2"/>
      <x:c r="BY665" s="2" t="str">
        <x:v>WOS:000766268800021</x:v>
      </x:c>
      <x:c r="BZ665" s="2" t="str">
        <x:v>0</x:v>
      </x:c>
      <x:c r="CA665" s="2" t="str"/>
      <x:c r="CB665" s="2" t="str"/>
      <x:c r="CC665" s="2" t="str"/>
      <x:c r="CD665" s="2" t="str"/>
      <x:c r="CE665" s="2" t="str"/>
      <x:c r="CF665" s="2" t="str"/>
      <x:c r="CG665" s="2" t="str"/>
      <x:c r="CH665" s="2" t="str"/>
      <x:c r="CI665" s="2" t="n">
        <x:v>1</x:v>
      </x:c>
      <x:c r="CJ665" s="2" t="str"/>
    </x:row>
    <x:row r="666" ht="20" customHeight="1">
      <x:c r="A666" s="2" t="str">
        <x:v>Web of Science</x:v>
      </x:c>
      <x:c r="B666" s="2" t="str">
        <x:v>Beer, P; Rohrer-Bley, C; Nolff, MC</x:v>
      </x:c>
      <x:c r="C666" s="2" t="str">
        <x:v>Beer, P.; Rohrer-Bley, C.; Nolff, M. C.</x:v>
      </x:c>
      <x:c r="D666" s="2" t="str">
        <x:v>Near-infrared fluorescent image-guided lymph node dissection compared with locoregional lymphadenectomies in dogs with mast cell tumours</x:v>
      </x:c>
      <x:c r="E666" s="2" t="n">
        <x:v>2022</x:v>
      </x:c>
      <x:c r="F666" s="2" t="str">
        <x:v>10.1111/jsap.13529</x:v>
      </x:c>
      <x:c r="G666" s="2" t="str">
        <x:v>Objectives Near-infrared fluorescent imaging has been described for intraoperative mapping of the draining lymph nodes in human cancer and canine oral tumours. The aim of this study was to retrospectively describe the results of lymphadenectomies in dogs with mast cell tumours treated either by standard unguided locoregional lymph node dissection or near-infrared fluorescent image-guided lymph node dissection. Methods Medical records between 2012 and 2020 were reviewed for dogs that were presented for surgical resection of mast cell tumours with concurrent lymphadenectomy either with (near-infrared fluorescent image-guided lymph node dissection) or without near-infrared fluorescence image guidance (lymph node dissection). The number and location of lymph nodes planned for surgical dissection and actually dissected nodes, presence of metastases and perioperative complications were recorded. Results Thirty-five patients underwent near-infrared fluorescent image-guided lymph node dissection, and 43 lymph node dissections. The number of nodes preoperatively planned for resection were 70 and 68, respectively. Fifty-eight of those (83%) were identified during near-infrared fluorescent image-guided lymph node dissection procedures, compared with 50 (74%) during lymph node dissection. near-infrared fluorescent image-guided lymph node dissection resulted in resection of additional fluorescent nodes not corresponding to locoregional nodes in 15 of 35 dogs. Using near-infrared fluorescent image-guided lymph node dissection, we identified at least one metastatic node in 68% of dogs (24 of 35) compared with 33% (14 of 43) when lymph node dissection was used without imaging. No complications related to near-infrared fluorescent imaging were reported. Clinical Significance The present study suggests that near-infrared imaging is a promising technique for intraoperative detection of the draining lymph nodes in dogs with mast cell tumours. Further validation of the technique is required to assess if near-infrared fluorescent imaging can detect the true sentinel lymph node.</x:v>
      </x:c>
      <x:c r="H666" s="2" t="str">
        <x:v>35815663</x:v>
      </x:c>
      <x:c r="I666" s="2" t="str">
        <x:v>Article</x:v>
      </x:c>
      <x:c r="J666" s="2" t="str">
        <x:v>Green Accepted, Green Submitted, hybrid</x:v>
      </x:c>
      <x:c r="K666" s="2"/>
      <x:c r="L666" s="2"/>
      <x:c r="M666" s="2"/>
      <x:c r="N666" s="2"/>
      <x:c r="O666" s="2"/>
      <x:c r="P666" s="2"/>
      <x:c r="Q666" s="2" t="str">
        <x:v>J</x:v>
      </x:c>
      <x:c r="R666" s="2"/>
      <x:c r="S666" s="2"/>
      <x:c r="T666" s="2"/>
      <x:c r="U666" s="2"/>
      <x:c r="V666" s="2"/>
      <x:c r="W666" s="2" t="str">
        <x:v>JOURNAL OF SMALL ANIMAL PRACTICE</x:v>
      </x:c>
      <x:c r="X666" s="2"/>
      <x:c r="Y666" s="2"/>
      <x:c r="Z666" s="2"/>
      <x:c r="AA666" s="2"/>
      <x:c r="AB666" s="2"/>
      <x:c r="AC666" s="2"/>
      <x:c r="AD666" s="2"/>
      <x:c r="AE666" s="2"/>
      <x:c r="AF666" s="2"/>
      <x:c r="AG666" s="2" t="str">
        <x:v>BREAST-CANCER; CLASSIFICATION; LYMPHOGRAPHY; BIOPSY; CANINE</x:v>
      </x:c>
      <x:c r="AH666" s="2" t="str">
        <x:v>[Beer, P.; Nolff, M. C.] Univ Zurich, Vetsuisse Fac, Clin Small Anim Surg, CH-8057 Zurich, Switzerland; [Rohrer-Bley, C.] Univ Zurich, Vetsuisse Fac, Div Radiat Oncol, CH-8057 Zurich, Switzerland</x:v>
      </x:c>
      <x:c r="AI666" s="2"/>
      <x:c r="AJ666" s="2" t="str">
        <x:v>Nolff, MC (corresponding author), Univ Zurich, Vetsuisse Fac, Clin Small Anim Surg, CH-8057 Zurich, Switzerland.</x:v>
      </x:c>
      <x:c r="AK666" s="2" t="str">
        <x:v>mnolff@vetclinics.uzh.ch</x:v>
      </x:c>
      <x:c r="AL666" s="2"/>
      <x:c r="AM666" s="2"/>
      <x:c r="AN666" s="2"/>
      <x:c r="AO666" s="2"/>
      <x:c r="AP666" s="2"/>
      <x:c r="AQ666" s="2"/>
      <x:c r="AR666" s="2"/>
      <x:c r="AS666" s="2"/>
      <x:c r="AT666" s="2"/>
      <x:c r="AU666" s="2"/>
      <x:c r="AV666" s="2"/>
      <x:c r="AW666" s="2"/>
      <x:c r="AX666" s="2"/>
      <x:c r="AY666" s="2" t="str">
        <x:v>0022-4510</x:v>
      </x:c>
      <x:c r="AZ666" s="2" t="str">
        <x:v>1748-5827</x:v>
      </x:c>
      <x:c r="BA666" s="2"/>
      <x:c r="BB666" s="2"/>
      <x:c r="BC666" s="2"/>
      <x:c r="BD666" s="2" t="str">
        <x:v>SEP</x:v>
      </x:c>
      <x:c r="BE666" s="2" t="str">
        <x:v>63</x:v>
      </x:c>
      <x:c r="BF666" s="2" t="str">
        <x:v>9</x:v>
      </x:c>
      <x:c r="BG666" s="2"/>
      <x:c r="BH666" s="2"/>
      <x:c r="BI666" s="2"/>
      <x:c r="BJ666" s="2"/>
      <x:c r="BK666" s="2" t="str">
        <x:v>670</x:v>
      </x:c>
      <x:c r="BL666" s="2" t="str">
        <x:v>678</x:v>
      </x:c>
      <x:c r="BM666" s="2"/>
      <x:c r="BN666" s="2" t="str">
        <x:v>0</x:v>
      </x:c>
      <x:c r="BO666" s="2"/>
      <x:c r="BP666" s="2" t="str">
        <x:v>JUL 2022</x:v>
      </x:c>
      <x:c r="BQ666" s="2"/>
      <x:c r="BR666" s="2"/>
      <x:c r="BS666" s="2"/>
      <x:c r="BT666" s="2" t="str">
        <x:v>Veterinary Sciences</x:v>
      </x:c>
      <x:c r="BU666" s="2" t="str">
        <x:v>4L9WJ</x:v>
      </x:c>
      <x:c r="BV666" s="2"/>
      <x:c r="BW666" s="2"/>
      <x:c r="BX666" s="2"/>
      <x:c r="BY666" s="2" t="str">
        <x:v>WOS:000825794200001</x:v>
      </x:c>
      <x:c r="BZ666" s="2" t="str">
        <x:v>0</x:v>
      </x:c>
      <x:c r="CA666" s="2" t="str"/>
      <x:c r="CB666" s="2" t="str"/>
      <x:c r="CC666" s="2" t="str"/>
      <x:c r="CD666" s="2" t="str"/>
      <x:c r="CE666" s="2" t="str"/>
      <x:c r="CF666" s="2" t="str"/>
      <x:c r="CG666" s="2" t="str"/>
      <x:c r="CH666" s="2" t="str"/>
      <x:c r="CI666" s="2" t="n">
        <x:v>1</x:v>
      </x:c>
      <x:c r="CJ666" s="2" t="str"/>
    </x:row>
    <x:row r="667" ht="20" customHeight="1">
      <x:c r="A667" s="2" t="str">
        <x:v>Web of Science</x:v>
      </x:c>
      <x:c r="B667" s="2" t="str">
        <x:v>Jeyanathan, JS; Palanigurupackiam, N; Vasudevan, M; Alsomaie, B; Almazroa, A</x:v>
      </x:c>
      <x:c r="C667" s="2" t="str">
        <x:v>Jeyanathan, Josephine Selle; Palanigurupackiam, Nagaraj; Vasudevan, Muneeswaran; Alsomaie, Barrak; Almazroa, Ahmed</x:v>
      </x:c>
      <x:c r="D667" s="2" t="str">
        <x:v>Segmentation of Ocular Thermogram Using Level-set Algorithm for Analysis of Contralateral Portions in Healthy Eyes</x:v>
      </x:c>
      <x:c r="E667" s="2" t="n">
        <x:v>2024</x:v>
      </x:c>
      <x:c r="F667" s="2" t="str">
        <x:v>10.2174/1573405620666230829150100</x:v>
      </x:c>
      <x:c r="G667" s="2" t="str">
        <x:v>Objective: This work aimed to evaluate the level set segmentation algorithm on ocular surface thermograms. In addition, the vascularity functioning between the contralateral portions of two eyes (right and left) was identified using statistical analysis methods. Methods: A total of 25 healthy participants with an average age of 35 years (20 men and 5 women) were selected in April 2022. Thermogram images were captured using a FLIR T series thermal camera. Conventional image processing techniques, such as filtering and edge detection, were used to preprocess thermograms. Next, the level set approach was used with the edge-detected pattern as an input to an automated segmented region of interest (ROI). Results: Five metrics, namely Dice Coefficient, Tanimoto Index, Jaccard Index, Volume Similarity, and Structural Similarity, were used to assess the performance of the segmentation technique compared to ground truth, which showed 97.5%, 92.5%, 94.5%, 96.5%, and 96.5% correlation, respectively, between the segmented and the ground truth images with average values for both the eyes. Statistical analysis demonstrated that the contralateral portions of the ocular thermograms were significantly different in terms of vascular distribution between the left and right eyes (p &lt; 0.005). Conclusion: The level set method efficiently segmented the ROI in ocular thermograms with maximum correlation. According to the segmentation's results, the model showed the dissimilarity between the contralateral parts of the left and right eyes in healthy cases.</x:v>
      </x:c>
      <x:c r="H667" s="2" t="str">
        <x:v>37649290</x:v>
      </x:c>
      <x:c r="I667" s="2" t="str">
        <x:v>Article</x:v>
      </x:c>
      <x:c r="J667" s="2" t="str">
        <x:v>hybrid</x:v>
      </x:c>
      <x:c r="K667" s="2"/>
      <x:c r="L667" s="2"/>
      <x:c r="M667" s="2"/>
      <x:c r="N667" s="2"/>
      <x:c r="O667" s="2"/>
      <x:c r="P667" s="2"/>
      <x:c r="Q667" s="2" t="str">
        <x:v>J</x:v>
      </x:c>
      <x:c r="R667" s="2"/>
      <x:c r="S667" s="2"/>
      <x:c r="T667" s="2"/>
      <x:c r="U667" s="2"/>
      <x:c r="V667" s="2"/>
      <x:c r="W667" s="2" t="str">
        <x:v>CURRENT MEDICAL IMAGING</x:v>
      </x:c>
      <x:c r="X667" s="2"/>
      <x:c r="Y667" s="2"/>
      <x:c r="Z667" s="2"/>
      <x:c r="AA667" s="2"/>
      <x:c r="AB667" s="2"/>
      <x:c r="AC667" s="2"/>
      <x:c r="AD667" s="2"/>
      <x:c r="AE667" s="2"/>
      <x:c r="AF667" s="2" t="str">
        <x:v>Image segmentation; Anisotropic filter; Edge detection; Ocular surface temperature; IR Thermography; Eye disease classification; Anisotropic diffusion filter</x:v>
      </x:c>
      <x:c r="AG667" s="2" t="str">
        <x:v>BREAST; TEMPERATURE</x:v>
      </x:c>
      <x:c r="AH667" s="2" t="str">
        <x:v>[Jeyanathan, Josephine Selle; Vasudevan, Muneeswaran] Kalasalingam Acad Res &amp; Educ, Dept Elect &amp; Commun Engn, Krishnankoil, India; [Palanigurupackiam, Nagaraj] Kalasalingam Acad Res &amp; Educ, Dept Comp Sci &amp; Engn, Krishnankoil, India; [Alsomaie, Barrak; Almazroa, Ahmed] King Saud bin Abdulaziz Univ Hlth Sci, King Abdullah Int Med Res Ctr, Dept Imaging Res, Riyadh, Saudi Arabia</x:v>
      </x:c>
      <x:c r="AI667" s="2"/>
      <x:c r="AJ667" s="2" t="str">
        <x:v>Almazroa, A (corresponding author), King Saud bin Abdulaziz Univ Hlth Sci, King Abdullah Int Med Res Ctr, Dept Imaging Res, Riyadh, Saudi Arabia.</x:v>
      </x:c>
      <x:c r="AK667" s="2" t="str">
        <x:v>MYH_300@hotmail.com</x:v>
      </x:c>
      <x:c r="AL667" s="2"/>
      <x:c r="AM667" s="2"/>
      <x:c r="AN667" s="2"/>
      <x:c r="AO667" s="2"/>
      <x:c r="AP667" s="2"/>
      <x:c r="AQ667" s="2"/>
      <x:c r="AR667" s="2"/>
      <x:c r="AS667" s="2"/>
      <x:c r="AT667" s="2"/>
      <x:c r="AU667" s="2"/>
      <x:c r="AV667" s="2"/>
      <x:c r="AW667" s="2"/>
      <x:c r="AX667" s="2"/>
      <x:c r="AY667" s="2" t="str">
        <x:v>1573-4056</x:v>
      </x:c>
      <x:c r="AZ667" s="2" t="str">
        <x:v>1875-6603</x:v>
      </x:c>
      <x:c r="BA667" s="2"/>
      <x:c r="BB667" s="2"/>
      <x:c r="BC667" s="2"/>
      <x:c r="BD667" s="2"/>
      <x:c r="BE667" s="2" t="str">
        <x:v>20</x:v>
      </x:c>
      <x:c r="BF667" s="2"/>
      <x:c r="BG667" s="2"/>
      <x:c r="BH667" s="2"/>
      <x:c r="BI667" s="2"/>
      <x:c r="BJ667" s="2"/>
      <x:c r="BK667" s="2"/>
      <x:c r="BL667" s="2"/>
      <x:c r="BM667" s="2" t="str">
        <x:v>e290823220478</x:v>
      </x:c>
      <x:c r="BN667" s="2" t="str">
        <x:v>0</x:v>
      </x:c>
      <x:c r="BO667" s="2"/>
      <x:c r="BP667" s="2"/>
      <x:c r="BQ667" s="2"/>
      <x:c r="BR667" s="2"/>
      <x:c r="BS667" s="2"/>
      <x:c r="BT667" s="2" t="str">
        <x:v>Radiology, Nuclear Medicine &amp; Medical Imaging</x:v>
      </x:c>
      <x:c r="BU667" s="2" t="str">
        <x:v>F5E4J</x:v>
      </x:c>
      <x:c r="BV667" s="2"/>
      <x:c r="BW667" s="2"/>
      <x:c r="BX667" s="2"/>
      <x:c r="BY667" s="2" t="str">
        <x:v>WOS:001310046400001</x:v>
      </x:c>
      <x:c r="BZ667" s="2" t="str">
        <x:v>0</x:v>
      </x:c>
      <x:c r="CA667" s="2" t="str"/>
      <x:c r="CB667" s="2" t="str"/>
      <x:c r="CC667" s="2" t="str"/>
      <x:c r="CD667" s="2" t="str"/>
      <x:c r="CE667" s="2" t="str"/>
      <x:c r="CF667" s="2" t="str"/>
      <x:c r="CG667" s="2" t="str"/>
      <x:c r="CH667" s="2" t="str"/>
      <x:c r="CI667" s="2" t="n">
        <x:v>1</x:v>
      </x:c>
      <x:c r="CJ667" s="2" t="str"/>
    </x:row>
  </x:sheetData>
  <x:conditionalFormatting sqref="CJ2:CJ667">
    <x:cfRule type="expression" dxfId="0" priority="1">
      <x:formula>$CJ2="DOI repetido; título distinto"</x:formula>
    </x:cfRule>
  </x:conditionalFormatting>
  <x:conditionalFormatting sqref="F2:F667">
    <x:cfRule type="expression" dxfId="1" priority="2">
      <x:formula>$CJ2="DOI repetido; título distinto"</x:formula>
    </x:cfRule>
  </x:conditionalFormatting>
  <x:pageMargins left="0.7" right="0.7" top="0.75" bottom="0.75" header="0.3" footer="0.3"/>
  <x:tableParts count="1">
    <x:tablePart xmlns:r="http://schemas.openxmlformats.org/officeDocument/2006/relationships" r:id="Rb94880016ace432e"/>
  </x:tableParts>
</x:worksheet>
</file>