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"/>
    </mc:Choice>
  </mc:AlternateContent>
  <xr:revisionPtr revIDLastSave="0" documentId="13_ncr:1_{287BF079-F5A0-4038-8A78-28C99278C40D}" xr6:coauthVersionLast="47" xr6:coauthVersionMax="47" xr10:uidLastSave="{00000000-0000-0000-0000-000000000000}"/>
  <bookViews>
    <workbookView xWindow="-120" yWindow="-120" windowWidth="29040" windowHeight="15720" tabRatio="663" activeTab="6" xr2:uid="{1FFE9E67-BABE-4046-A7E1-4ADDDEC89CD6}"/>
  </bookViews>
  <sheets>
    <sheet name="Тест_ЄЖОС" sheetId="13" r:id="rId1"/>
    <sheet name="Тест_Сценарії" sheetId="10" r:id="rId2"/>
    <sheet name="Тест_Історія" sheetId="11" r:id="rId3"/>
    <sheet name="Тест_Кроки" sheetId="12" r:id="rId4"/>
    <sheet name="Expected_РУХ" sheetId="17" r:id="rId5"/>
    <sheet name="Expected_WORD" sheetId="18" r:id="rId6"/>
    <sheet name="Test_Registry" sheetId="19" r:id="rId7"/>
    <sheet name="Тест_Результати" sheetId="14" r:id="rId8"/>
    <sheet name="Тест_Записи" sheetId="15" r:id="rId9"/>
    <sheet name="Тест_ВхідніДані" sheetId="16" r:id="rId10"/>
  </sheets>
  <externalReferences>
    <externalReference r:id="rId11"/>
  </externalReferences>
  <definedNames>
    <definedName name="_PEB_Action">Test_Registry!$B$2:$B$3</definedName>
    <definedName name="_PEB_ExpectedCode">Test_Registry!$G$2:$G$13</definedName>
    <definedName name="_PEB_ExpectedDecision">Test_Registry!$D$2:$D$5</definedName>
    <definedName name="_PEB_ModeId">Test_Registry!$A$2:$A$9</definedName>
    <definedName name="_PEB_Operation">Test_Registry!$H$2:$H$5</definedName>
    <definedName name="_PEB_Outcome">Test_Registry!$F$2:$F$4</definedName>
    <definedName name="_PEB_Result">Test_Registry!$I$2:$I$5</definedName>
    <definedName name="_PEB_RuleStatus">Test_Registry!$C$2:$C$3</definedName>
    <definedName name="_PEB_StateCheck">Test_Registry!$E$2:$E$4</definedName>
    <definedName name="СписокТипЗапису">[1]!ТипЗапису[Тип.Запису]</definedName>
  </definedNames>
  <calcPr calcId="191029" calcMode="manual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sharedStrings.xml><?xml version="1.0" encoding="utf-8"?>
<sst xmlns="http://schemas.openxmlformats.org/spreadsheetml/2006/main" count="9098" uniqueCount="356">
  <si>
    <t>ПІБ</t>
  </si>
  <si>
    <t>Примітки</t>
  </si>
  <si>
    <t>Посада</t>
  </si>
  <si>
    <t>Куди</t>
  </si>
  <si>
    <t>Вибуття</t>
  </si>
  <si>
    <t>Прибуття</t>
  </si>
  <si>
    <t>Супровідний документ</t>
  </si>
  <si>
    <t>Додаткова інформація</t>
  </si>
  <si>
    <t>Подія</t>
  </si>
  <si>
    <t>Ні</t>
  </si>
  <si>
    <t>Щорічна відпустка</t>
  </si>
  <si>
    <t>Відпустка для лікування</t>
  </si>
  <si>
    <t>Стаціонарне лікування</t>
  </si>
  <si>
    <t>За межі</t>
  </si>
  <si>
    <t>Звання</t>
  </si>
  <si>
    <t>БОНДАРЕНКО Олександр Юрійович</t>
  </si>
  <si>
    <t>ІПН</t>
  </si>
  <si>
    <t>Відпустка за сімейними обставинами</t>
  </si>
  <si>
    <t>Валідація</t>
  </si>
  <si>
    <t>Вибуття.Наказ</t>
  </si>
  <si>
    <t>Вибуття.Продовольче</t>
  </si>
  <si>
    <t>Вибуття.Термін</t>
  </si>
  <si>
    <t>Вибуття.Дорога</t>
  </si>
  <si>
    <t>Прибуття.Продовольче</t>
  </si>
  <si>
    <t>Прибуття.Наказ</t>
  </si>
  <si>
    <t>Вибуття.Підстава</t>
  </si>
  <si>
    <t>Прибуття.Підстава</t>
  </si>
  <si>
    <t>ТВО.ПІБ</t>
  </si>
  <si>
    <t>ТВО.ІПН</t>
  </si>
  <si>
    <t>ТВО.Посада</t>
  </si>
  <si>
    <t>Прибуття.План</t>
  </si>
  <si>
    <t>Статус потенціально незакритих записів</t>
  </si>
  <si>
    <t>ScenarioId</t>
  </si>
  <si>
    <t>Назва</t>
  </si>
  <si>
    <t>Дата тесту</t>
  </si>
  <si>
    <t>RuleStatus</t>
  </si>
  <si>
    <t>Початковий стан</t>
  </si>
  <si>
    <t>S01</t>
  </si>
  <si>
    <t>Перше вибуття: Стаціонарне лікування</t>
  </si>
  <si>
    <t>ТВ</t>
  </si>
  <si>
    <t>Defined</t>
  </si>
  <si>
    <t>Порожня ТВ</t>
  </si>
  <si>
    <t>S05</t>
  </si>
  <si>
    <t>Повернення: Стаціонарне лікування</t>
  </si>
  <si>
    <t>Одне відповідне відкрите вибуття</t>
  </si>
  <si>
    <t>S02</t>
  </si>
  <si>
    <t>Перше вибуття: Щорічна відпустка</t>
  </si>
  <si>
    <t>S06</t>
  </si>
  <si>
    <t>Повернення: Щорічна відпустка</t>
  </si>
  <si>
    <t>S03</t>
  </si>
  <si>
    <t>Перше вибуття: Відпустка для лікування</t>
  </si>
  <si>
    <t>S07</t>
  </si>
  <si>
    <t>Повернення: Відпустка для лікування</t>
  </si>
  <si>
    <t>S04</t>
  </si>
  <si>
    <t>Перше вибуття: Відпустка за сімейними обставинами</t>
  </si>
  <si>
    <t>S08</t>
  </si>
  <si>
    <t>Повернення: Відпустка за сімейними обставинами</t>
  </si>
  <si>
    <t>S09</t>
  </si>
  <si>
    <t>Повторне вибуття при відкритому такому самому</t>
  </si>
  <si>
    <t>Відкрита щорічна відпустка</t>
  </si>
  <si>
    <t>S10</t>
  </si>
  <si>
    <t>Нове вибуття після закритого</t>
  </si>
  <si>
    <t>Попередню відпустку закрито</t>
  </si>
  <si>
    <t>S11</t>
  </si>
  <si>
    <t>Два відкритих вибуття</t>
  </si>
  <si>
    <t>Два відповідні відкриті записи</t>
  </si>
  <si>
    <t>S12</t>
  </si>
  <si>
    <t>Прибуття без вибуття</t>
  </si>
  <si>
    <t>S13</t>
  </si>
  <si>
    <t>Прибуття раніше вибуття</t>
  </si>
  <si>
    <t>Вибуття 20.10, спроба прибуття 15.10</t>
  </si>
  <si>
    <t>S14</t>
  </si>
  <si>
    <t>Повторна відправка тієї самої події</t>
  </si>
  <si>
    <t>Точний дублікат за особою, подією, датою та наказом</t>
  </si>
  <si>
    <t>S15</t>
  </si>
  <si>
    <t>Лікування під час відкритої відпустки</t>
  </si>
  <si>
    <t>PendingRule</t>
  </si>
  <si>
    <t>Виняток потребує погодження</t>
  </si>
  <si>
    <t>S16</t>
  </si>
  <si>
    <t>Послідовність: вибуття, прибуття, нове вибуття</t>
  </si>
  <si>
    <t>Порожня ТВ; кроки виконуються без скидання між ними</t>
  </si>
  <si>
    <t>RowId</t>
  </si>
  <si>
    <t>TargetTable</t>
  </si>
  <si>
    <t>лейтенант</t>
  </si>
  <si>
    <t>Тестова лікарня № 1</t>
  </si>
  <si>
    <t>100</t>
  </si>
  <si>
    <t>Тестовий рапорт</t>
  </si>
  <si>
    <t>Fixture S05</t>
  </si>
  <si>
    <t>м. Тестоград</t>
  </si>
  <si>
    <t>Fixture S06</t>
  </si>
  <si>
    <t>Fixture S07</t>
  </si>
  <si>
    <t>Fixture S08</t>
  </si>
  <si>
    <t>Fixture S09</t>
  </si>
  <si>
    <t>110</t>
  </si>
  <si>
    <t>Тестовий рапорт про прибуття</t>
  </si>
  <si>
    <t>Fixture S10</t>
  </si>
  <si>
    <t>Fixture S11</t>
  </si>
  <si>
    <t>101</t>
  </si>
  <si>
    <t>Fixture S13</t>
  </si>
  <si>
    <t>115</t>
  </si>
  <si>
    <t>Fixture S14</t>
  </si>
  <si>
    <t>Fixture S15</t>
  </si>
  <si>
    <t>StepId</t>
  </si>
  <si>
    <t>ModeId</t>
  </si>
  <si>
    <t>EventDate</t>
  </si>
  <si>
    <t>AcceptedOrderNumber</t>
  </si>
  <si>
    <t>Destination</t>
  </si>
  <si>
    <t>Hospital</t>
  </si>
  <si>
    <t>HospitalShortName</t>
  </si>
  <si>
    <t>ExpectedDecision</t>
  </si>
  <si>
    <t>ExpectedCode</t>
  </si>
  <si>
    <t>ExpectedOpenCount</t>
  </si>
  <si>
    <t>DepartureTreatment</t>
  </si>
  <si>
    <t>ТЕСТ-ЛЗ-01</t>
  </si>
  <si>
    <t>Allow</t>
  </si>
  <si>
    <t>NoOpenDeparture</t>
  </si>
  <si>
    <t>ArrivalTreatment</t>
  </si>
  <si>
    <t>MatchingOpenDeparture</t>
  </si>
  <si>
    <t>DepartureAnnualLeave</t>
  </si>
  <si>
    <t>ArrivalAnnualLeave</t>
  </si>
  <si>
    <t>DepartureMedicalLeave</t>
  </si>
  <si>
    <t>ArrivalMedicalLeave</t>
  </si>
  <si>
    <t>DepartureFamilyLeave</t>
  </si>
  <si>
    <t>ArrivalFamilyLeave</t>
  </si>
  <si>
    <t>Block</t>
  </si>
  <si>
    <t>OpenDepartureExists</t>
  </si>
  <si>
    <t>PreviousDepartureClosed</t>
  </si>
  <si>
    <t>AmbiguousOpenDeparture</t>
  </si>
  <si>
    <t>OpenDepartureNotFound</t>
  </si>
  <si>
    <t>ArrivalBeforeDeparture</t>
  </si>
  <si>
    <t>NoChange</t>
  </si>
  <si>
    <t>DuplicateEvent</t>
  </si>
  <si>
    <t>Pending</t>
  </si>
  <si>
    <t>ExceptionRuleNotDefined</t>
  </si>
  <si>
    <t>Очікування навмисно не визначено</t>
  </si>
  <si>
    <t>ipn_0001</t>
  </si>
  <si>
    <t>В00К3252</t>
  </si>
  <si>
    <t>HasEvent</t>
  </si>
  <si>
    <t>65</t>
  </si>
  <si>
    <t>66</t>
  </si>
  <si>
    <t>67</t>
  </si>
  <si>
    <t>68</t>
  </si>
  <si>
    <t>69</t>
  </si>
  <si>
    <t>70</t>
  </si>
  <si>
    <t>71 (А)</t>
  </si>
  <si>
    <t>71 (Б)</t>
  </si>
  <si>
    <t>72</t>
  </si>
  <si>
    <t>73</t>
  </si>
  <si>
    <t>74</t>
  </si>
  <si>
    <t>75 (А)</t>
  </si>
  <si>
    <t>75 (Б)</t>
  </si>
  <si>
    <t>76</t>
  </si>
  <si>
    <t>Стовпець1</t>
  </si>
  <si>
    <t>Операція</t>
  </si>
  <si>
    <t>Подія / сценарій</t>
  </si>
  <si>
    <t>Custom</t>
  </si>
  <si>
    <t>RunId</t>
  </si>
  <si>
    <t>ScenarioName</t>
  </si>
  <si>
    <t>EventName</t>
  </si>
  <si>
    <t>Operation</t>
  </si>
  <si>
    <t>PersonId</t>
  </si>
  <si>
    <t>Expected</t>
  </si>
  <si>
    <t>Actual</t>
  </si>
  <si>
    <t>ActualCode</t>
  </si>
  <si>
    <t>ExpectedOpen</t>
  </si>
  <si>
    <t>ActualOpen</t>
  </si>
  <si>
    <t>Result</t>
  </si>
  <si>
    <t>Details</t>
  </si>
  <si>
    <t>Milliseconds</t>
  </si>
  <si>
    <t>Timestamp</t>
  </si>
  <si>
    <t>TotalSteps</t>
  </si>
  <si>
    <t>CompletedSteps</t>
  </si>
  <si>
    <t>RunState</t>
  </si>
  <si>
    <t>Phase</t>
  </si>
  <si>
    <t>StateAvailable</t>
  </si>
  <si>
    <t>RecordIndex</t>
  </si>
  <si>
    <t>ChangeKind</t>
  </si>
  <si>
    <t>InputStage</t>
  </si>
  <si>
    <t>Field</t>
  </si>
  <si>
    <t>Value</t>
  </si>
  <si>
    <t>ValueType</t>
  </si>
  <si>
    <t>20261016_092018_379</t>
  </si>
  <si>
    <t>append</t>
  </si>
  <si>
    <t>DepartureCreated</t>
  </si>
  <si>
    <t>1</t>
  </si>
  <si>
    <t>PASS</t>
  </si>
  <si>
    <t/>
  </si>
  <si>
    <t>Completed</t>
  </si>
  <si>
    <t>Before</t>
  </si>
  <si>
    <t>Empty</t>
  </si>
  <si>
    <t>After</t>
  </si>
  <si>
    <t>Created</t>
  </si>
  <si>
    <t>Fixture</t>
  </si>
  <si>
    <t>Prepared</t>
  </si>
  <si>
    <t>ModeDirection</t>
  </si>
  <si>
    <t>Departure</t>
  </si>
  <si>
    <t>ModeForm</t>
  </si>
  <si>
    <t>Leave</t>
  </si>
  <si>
    <t>AcceptedOrderDate</t>
  </si>
  <si>
    <t>EventType</t>
  </si>
  <si>
    <t>PersonRank</t>
  </si>
  <si>
    <t>PersonName</t>
  </si>
  <si>
    <t>PositionCode</t>
  </si>
  <si>
    <t>PersonPosition</t>
  </si>
  <si>
    <t>ReportRank</t>
  </si>
  <si>
    <t>ReportName</t>
  </si>
  <si>
    <t>ReportPositionCode</t>
  </si>
  <si>
    <t>IncomingNumber</t>
  </si>
  <si>
    <t>IncomingDate</t>
  </si>
  <si>
    <t>TicketNumber</t>
  </si>
  <si>
    <t>TicketDate</t>
  </si>
  <si>
    <t>Document</t>
  </si>
  <si>
    <t>DocumentDate</t>
  </si>
  <si>
    <t>DocumentNumber</t>
  </si>
  <si>
    <t>20261016_092048_473</t>
  </si>
  <si>
    <t>Running</t>
  </si>
  <si>
    <t>20261016_092117_129</t>
  </si>
  <si>
    <t>Skipped</t>
  </si>
  <si>
    <t>SKIP</t>
  </si>
  <si>
    <t>Запуск зупинено користувачем.</t>
  </si>
  <si>
    <t>Cancelled</t>
  </si>
  <si>
    <t>Unavailable</t>
  </si>
  <si>
    <t>20261016_092340_375</t>
  </si>
  <si>
    <t>close</t>
  </si>
  <si>
    <t>ArrivalClosed</t>
  </si>
  <si>
    <t>0</t>
  </si>
  <si>
    <t>20261016_092431_555</t>
  </si>
  <si>
    <t>2</t>
  </si>
  <si>
    <t>20261016_100833_836</t>
  </si>
  <si>
    <t>Офіцер</t>
  </si>
  <si>
    <t>ТЕСТ-S01-1</t>
  </si>
  <si>
    <t>ТЕСТ-S05-1</t>
  </si>
  <si>
    <t>ТЕСТ-S02-1</t>
  </si>
  <si>
    <t>ТЕСТ-S06-1</t>
  </si>
  <si>
    <t>ТЕСТ-S03-1</t>
  </si>
  <si>
    <t>ТЕСТ-S07-1</t>
  </si>
  <si>
    <t>ТЕСТ-S04-1</t>
  </si>
  <si>
    <t>ТЕСТ-S08-1</t>
  </si>
  <si>
    <t>ТЕСТ-S09-1</t>
  </si>
  <si>
    <t>ТЕСТ-S10-1</t>
  </si>
  <si>
    <t>ТЕСТ-S11-1</t>
  </si>
  <si>
    <t>ТЕСТ-S12-1</t>
  </si>
  <si>
    <t>ТЕСТ-S13-1</t>
  </si>
  <si>
    <t>ТЕСТ-S14-1</t>
  </si>
  <si>
    <t>ТЕСТ-S15-1</t>
  </si>
  <si>
    <t>ТЕСТ-S16-1</t>
  </si>
  <si>
    <t>ТЕСТ-S16-2</t>
  </si>
  <si>
    <t>ТЕСТ-S16-3</t>
  </si>
  <si>
    <t>20261016_104435_82</t>
  </si>
  <si>
    <t>W01</t>
  </si>
  <si>
    <t>WORD: DepartureTreatment</t>
  </si>
  <si>
    <t>Порожня ТВ; прев’ю не змінює РУХ</t>
  </si>
  <si>
    <t>PreviewWord</t>
  </si>
  <si>
    <t>W02</t>
  </si>
  <si>
    <t>WORD: ArrivalTreatment</t>
  </si>
  <si>
    <t>W03</t>
  </si>
  <si>
    <t>WORD: DepartureAnnualLeave</t>
  </si>
  <si>
    <t>W04</t>
  </si>
  <si>
    <t>WORD: ArrivalAnnualLeave</t>
  </si>
  <si>
    <t>W05</t>
  </si>
  <si>
    <t>WORD: DepartureMedicalLeave</t>
  </si>
  <si>
    <t>W06</t>
  </si>
  <si>
    <t>WORD: ArrivalMedicalLeave</t>
  </si>
  <si>
    <t>W07</t>
  </si>
  <si>
    <t>WORD: DepartureFamilyLeave</t>
  </si>
  <si>
    <t>W08</t>
  </si>
  <si>
    <t>WORD: ArrivalFamilyLeave</t>
  </si>
  <si>
    <t>W09</t>
  </si>
  <si>
    <t>WORD: невідомий лікувальний заклад</t>
  </si>
  <si>
    <t>StepOrder</t>
  </si>
  <si>
    <t>Action</t>
  </si>
  <si>
    <t>S01-M01</t>
  </si>
  <si>
    <t>ExportMovement</t>
  </si>
  <si>
    <t>S05-M01</t>
  </si>
  <si>
    <t>S02-M01</t>
  </si>
  <si>
    <t>S06-M01</t>
  </si>
  <si>
    <t>S03-M01</t>
  </si>
  <si>
    <t>S07-M01</t>
  </si>
  <si>
    <t>S04-M01</t>
  </si>
  <si>
    <t>S08-M01</t>
  </si>
  <si>
    <t>S09-M01</t>
  </si>
  <si>
    <t>S10-M01</t>
  </si>
  <si>
    <t>S11-M01</t>
  </si>
  <si>
    <t>S12-M01</t>
  </si>
  <si>
    <t>S13-M01</t>
  </si>
  <si>
    <t>S14-M01</t>
  </si>
  <si>
    <t>S15-M01</t>
  </si>
  <si>
    <t>S16-M01</t>
  </si>
  <si>
    <t>S16-M02</t>
  </si>
  <si>
    <t>S16-M03</t>
  </si>
  <si>
    <t>W01-P01</t>
  </si>
  <si>
    <t>ТЕСТ-W01</t>
  </si>
  <si>
    <t>W02-P01</t>
  </si>
  <si>
    <t>ТЕСТ-W02</t>
  </si>
  <si>
    <t>W03-P01</t>
  </si>
  <si>
    <t>ТЕСТ-W03</t>
  </si>
  <si>
    <t>W04-P01</t>
  </si>
  <si>
    <t>ТЕСТ-W04</t>
  </si>
  <si>
    <t>W05-P01</t>
  </si>
  <si>
    <t>ТЕСТ-W05</t>
  </si>
  <si>
    <t>W06-P01</t>
  </si>
  <si>
    <t>ТЕСТ-W06</t>
  </si>
  <si>
    <t>W07-P01</t>
  </si>
  <si>
    <t>ТЕСТ-W07</t>
  </si>
  <si>
    <t>W08-P01</t>
  </si>
  <si>
    <t>ТЕСТ-W08</t>
  </si>
  <si>
    <t>W09-P01</t>
  </si>
  <si>
    <t>ТЕСТ-W09</t>
  </si>
  <si>
    <t>StateCheck</t>
  </si>
  <si>
    <t>Snapshot</t>
  </si>
  <si>
    <t>Unchanged</t>
  </si>
  <si>
    <t>Очікувані рядки після кроку</t>
  </si>
  <si>
    <t>RecordId</t>
  </si>
  <si>
    <t>R01</t>
  </si>
  <si>
    <t>R02</t>
  </si>
  <si>
    <t>Outcome</t>
  </si>
  <si>
    <t>ExpectedText</t>
  </si>
  <si>
    <t>ExpectedError</t>
  </si>
  <si>
    <t>Success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</si>
  <si>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ТЕСТ-W03 від 15.10.2026); відпускний квиток № ТЕСТ-W03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</si>
  <si>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ТЕСТ-W04 від 15.10.2026); відпускний квиток № ТЕСТ-W04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</si>
  <si>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ТЕСТ-W05 від 15.10.2026); відпускний квиток № ТЕСТ-W05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</si>
  <si>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ТЕСТ-W06 від 15.10.2026); відпускний квиток № ТЕСТ-W06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</si>
  <si>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ТЕСТ-W07 від 15.10.2026); відпускний квиток № ТЕСТ-W07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</si>
  <si>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ТЕСТ-W08 від 15.10.2026); відпускний квиток № ТЕСТ-W08 від 15.10.2026.</t>
  </si>
  <si>
    <t>Error</t>
  </si>
  <si>
    <t>Export lookup must return exactly one row: export.Word.DepartureTreatment.lookups.1</t>
  </si>
  <si>
    <t>MovementResult</t>
  </si>
  <si>
    <t>WordResult</t>
  </si>
  <si>
    <t>ExpectedPreviewText</t>
  </si>
  <si>
    <t>PreviewText</t>
  </si>
  <si>
    <t>ExpectedPreviewError</t>
  </si>
  <si>
    <t>PreviewDiagnostic</t>
  </si>
  <si>
    <t>Legacy</t>
  </si>
  <si>
    <t>NotRun</t>
  </si>
  <si>
    <t>Комунальне некомерційне підприємство "Міська клінічна багатопрофільна лікарня № 25" Харківської міської ради</t>
  </si>
  <si>
    <t>Notes</t>
  </si>
  <si>
    <t>КНП МКБЛ №25 ХМР</t>
  </si>
  <si>
    <t>У комунальне некомерційне підприємство "Міська клінічна багатопрофільна лікарня № 25" Харківської міської ради, з 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ТЕСТ-W01 від 15.10.2026).</t>
  </si>
  <si>
    <t>З 15 жовтня 2026 року:
З комунального некомерційного підприємства "Міська клінічна багатопрофільна лікарня № 25" Харківської міської ради:
лейтенанта БОНДАРЕНКА Олександра Юрійовича, ipn_0001, офіцера інформаційно-аналітичної групи штабу.
Підстава: рапорт лейтенанта БОНДАРЕНКА О.Ю. (вх. № ТЕСТ-W02 від 15.10.2026).</t>
  </si>
  <si>
    <t>ToHospital</t>
  </si>
  <si>
    <t>ToAnnualMainVacation</t>
  </si>
  <si>
    <t>ToVacationForCuring</t>
  </si>
  <si>
    <t>ToVacationForFamily</t>
  </si>
  <si>
    <t>FromHospital</t>
  </si>
  <si>
    <t>FromAnnualMainVacation</t>
  </si>
  <si>
    <t>FromVacationForCuring</t>
  </si>
  <si>
    <t>FromVacationForFamily</t>
  </si>
  <si>
    <t>RuntimeModeId</t>
  </si>
  <si>
    <t>FAIL</t>
  </si>
  <si>
    <t>ERROR</t>
  </si>
  <si>
    <t>ExportError</t>
  </si>
  <si>
    <t>Джерело списків: wsConfig.test.txt. Змінюйте конфігурацію; списки оновлюються під час відкриття тестової сесії.</t>
  </si>
  <si>
    <t>20261016_133141_758</t>
  </si>
  <si>
    <t>NotApplicable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</si>
  <si>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ТЕСТ-S02-1 від 15.10.2026); відпускний квиток № ТЕСТ-S02-1 від 15.10.2026.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</si>
</sst>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5" formatCode="_(* #,##0_);_(* \(#,##0\);_(* &quot;-&quot;_);_(@_)"/>
    <numFmt numFmtId="167" formatCode="dd\.mm\.yyyy\ hh:mm:ss"/>
    <numFmt numFmtId="168" formatCode="dd\.mm\.yyyy"/>
  </numFmts>
  <fonts count="30" x14ac:knownFonts="1">
    <font>
      <sz val="12"/>
      <color theme="1"/>
      <name val="Times New Roman"/>
      <family val="2"/>
      <charset val="204"/>
    </font>
    <font>
      <sz val="11"/>
      <color theme="1"/>
      <name val="Aptos Narrow"/>
      <family val="2"/>
      <charset val="204"/>
      <scheme val="minor"/>
    </font>
    <font>
      <sz val="10"/>
      <name val="Arial"/>
      <family val="2"/>
      <charset val="204"/>
    </font>
    <font>
      <sz val="12"/>
      <color rgb="FFFFFFFF"/>
      <name val="Times New Roman"/>
      <family val="1"/>
    </font>
    <font>
      <b/>
      <sz val="12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rgb="FFFFFFFF"/>
      <name val="Times New Roman"/>
      <family val="1"/>
    </font>
    <font>
      <b/>
      <sz val="12"/>
      <color rgb="FFFFFFFF"/>
      <name val="Times New Roman"/>
      <family val="2"/>
    </font>
    <font>
      <sz val="12"/>
      <color theme="1"/>
      <name val="Times New Roman"/>
      <family val="2"/>
      <charset val="204"/>
    </font>
    <font>
      <sz val="12"/>
      <color theme="2" tint="-0.249977111117893"/>
      <name val="Times New Roman"/>
      <family val="1"/>
    </font>
    <font>
      <sz val="12"/>
      <color theme="1"/>
      <name val="Times New Roman"/>
      <family val="2"/>
    </font>
    <font>
      <sz val="12"/>
      <color theme="5" tint="0.39997558519241921"/>
      <name val="Times New Roman"/>
      <family val="1"/>
    </font>
    <font>
      <b/>
      <sz val="12"/>
      <color rgb="FFFFFFFF"/>
      <name val="Times New Roman"/>
      <family val="2"/>
    </font>
    <font>
      <sz val="12"/>
      <color rgb="FFFFFFFF"/>
      <name val="Times New Roman"/>
      <family val="2"/>
    </font>
    <font>
      <sz val="12"/>
      <color theme="5" tint="0.39997558519241921"/>
      <name val="Times New Roman"/>
      <family val="2"/>
    </font>
    <font>
      <sz val="12"/>
      <color theme="1"/>
      <name val="Times New Roman"/>
      <family val="2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theme="1" tint="0.49992370372631001"/>
      <name val="Times New Roman"/>
      <family val="1"/>
    </font>
    <font>
      <sz val="12"/>
      <color rgb="FFFFFFFF"/>
      <name val="Times New Roman"/>
      <family val="2"/>
    </font>
    <font>
      <b/>
      <sz val="12"/>
      <color rgb="FFFFFFFF"/>
      <name val="Times New Roman"/>
      <family val="2"/>
    </font>
    <font>
      <b/>
      <sz val="12"/>
      <color rgb="FF202020"/>
      <name val="Times New Roman"/>
      <family val="2"/>
    </font>
    <font>
      <sz val="12"/>
      <color theme="1" tint="0.49992370372631001"/>
      <name val="Times New Roman"/>
      <family val="2"/>
    </font>
    <font>
      <sz val="12"/>
      <color theme="5" tint="0.39997558519241921"/>
      <name val="Times New Roman"/>
      <family val="2"/>
    </font>
    <font>
      <b/>
      <sz val="12"/>
      <color rgb="FFFFFFFF"/>
      <name val="Times New Roman"/>
      <family val="2"/>
    </font>
    <font>
      <sz val="12"/>
      <color rgb="FFFFFFFF"/>
      <name val="Times New Roman"/>
      <family val="2"/>
    </font>
    <font>
      <sz val="11"/>
      <color rgb="FFFF0000"/>
      <name val="Aptos Narrow"/>
      <family val="2"/>
      <charset val="204"/>
      <scheme val="minor"/>
    </font>
    <font>
      <i/>
      <sz val="11"/>
      <color rgb="FF7F7F7F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1" tint="0.14999847407452621"/>
        <bgColor indexed="65"/>
      </patternFill>
    </fill>
    <fill>
      <patternFill patternType="solid">
        <fgColor rgb="FF151515"/>
      </patternFill>
    </fill>
    <fill>
      <patternFill patternType="none"/>
    </fill>
    <fill>
      <patternFill patternType="solid">
        <fgColor rgb="FF303030"/>
      </patternFill>
    </fill>
    <fill>
      <patternFill patternType="solid">
        <fgColor rgb="FF151515"/>
      </patternFill>
    </fill>
    <fill>
      <patternFill patternType="solid">
        <fgColor theme="4" tint="0.39997558519241921"/>
        <bgColor indexed="65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">
    <xf numFmtId="0" fontId="0" fillId="0" borderId="0"/>
    <xf numFmtId="0" fontId="2" fillId="0" borderId="0"/>
    <xf numFmtId="165" fontId="9" fillId="0" borderId="0" applyFont="0" applyFill="0" applyBorder="0" applyAlignment="0" applyProtection="0"/>
    <xf numFmtId="0" fontId="1" fillId="8" borderId="0" applyNumberFormat="0" applyBorder="0" applyAlignment="0" applyProtection="0"/>
    <xf numFmtId="0" fontId="29" fillId="0" borderId="16" applyNumberFormat="0" applyFill="0" applyAlignment="0" applyProtection="0"/>
    <xf numFmtId="0" fontId="28" fillId="0" borderId="0" applyNumberFormat="0" applyFill="0" applyBorder="0" applyAlignment="0" applyProtection="0"/>
    <xf numFmtId="0" fontId="27" fillId="0" borderId="0" applyNumberFormat="0" applyFill="0" applyBorder="0" applyAlignment="0" applyProtection="0"/>
  </cellStyleXfs>
  <cellXfs count="68">
    <xf numFmtId="0" fontId="0" fillId="0" borderId="0" xfId="0"/>
    <xf numFmtId="0" fontId="0" fillId="2" borderId="1" xfId="0" applyFill="1" applyBorder="1"/>
    <xf numFmtId="0" fontId="0" fillId="0" borderId="1" xfId="0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167" fontId="3" fillId="0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167" fontId="3" fillId="2" borderId="1" xfId="0" applyNumberFormat="1" applyFont="1" applyFill="1" applyBorder="1" applyAlignment="1">
      <alignment horizontal="center" vertical="center" wrapText="1"/>
    </xf>
    <xf numFmtId="49" fontId="3" fillId="0" borderId="3" xfId="0" applyNumberFormat="1" applyFont="1" applyFill="1" applyBorder="1" applyAlignment="1">
      <alignment horizontal="center" vertical="center" wrapText="1"/>
    </xf>
    <xf numFmtId="49" fontId="3" fillId="0" borderId="2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14" fontId="5" fillId="0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49" fontId="7" fillId="3" borderId="4" xfId="2" applyNumberFormat="1" applyFont="1" applyFill="1" applyBorder="1" applyAlignment="1">
      <alignment horizontal="center" vertical="center" wrapText="1"/>
    </xf>
    <xf numFmtId="0" fontId="8" fillId="4" borderId="4" xfId="2" applyNumberFormat="1" applyFont="1" applyFill="1" applyBorder="1" applyAlignment="1">
      <alignment wrapText="1"/>
    </xf>
    <xf numFmtId="0" fontId="0" fillId="2" borderId="4" xfId="0" applyFill="1" applyBorder="1"/>
    <xf numFmtId="49" fontId="7" fillId="0" borderId="4" xfId="2" applyNumberFormat="1" applyFont="1" applyFill="1" applyBorder="1" applyAlignment="1">
      <alignment horizontal="center" vertical="center" wrapText="1"/>
    </xf>
    <xf numFmtId="0" fontId="0" fillId="0" borderId="0" xfId="0" applyFill="1"/>
    <xf numFmtId="0" fontId="0" fillId="0" borderId="5" xfId="0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0" fontId="5" fillId="0" borderId="4" xfId="2" applyNumberFormat="1" applyFont="1" applyFill="1" applyBorder="1" applyAlignment="1">
      <alignment horizontal="center" vertical="center" wrapText="1"/>
    </xf>
    <xf numFmtId="0" fontId="6" fillId="0" borderId="4" xfId="2" applyNumberFormat="1" applyFont="1" applyFill="1" applyBorder="1" applyAlignment="1">
      <alignment horizontal="center" vertical="center" wrapText="1"/>
    </xf>
    <xf numFmtId="14" fontId="5" fillId="0" borderId="4" xfId="2" applyNumberFormat="1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14" fontId="5" fillId="0" borderId="4" xfId="0" applyNumberFormat="1" applyFont="1" applyFill="1" applyBorder="1" applyAlignment="1">
      <alignment horizontal="center" vertical="center" wrapText="1"/>
    </xf>
    <xf numFmtId="0" fontId="5" fillId="0" borderId="3" xfId="2" applyNumberFormat="1" applyFont="1" applyFill="1" applyBorder="1" applyAlignment="1">
      <alignment horizontal="center" vertical="center" wrapText="1"/>
    </xf>
    <xf numFmtId="0" fontId="5" fillId="0" borderId="8" xfId="2" applyNumberFormat="1" applyFont="1" applyFill="1" applyBorder="1" applyAlignment="1">
      <alignment horizontal="center" vertical="center" wrapText="1"/>
    </xf>
    <xf numFmtId="0" fontId="5" fillId="0" borderId="9" xfId="2" applyNumberFormat="1" applyFont="1" applyFill="1" applyBorder="1" applyAlignment="1">
      <alignment horizontal="center" vertical="center" wrapText="1"/>
    </xf>
    <xf numFmtId="14" fontId="5" fillId="0" borderId="9" xfId="2" applyNumberFormat="1" applyFont="1" applyFill="1" applyBorder="1" applyAlignment="1">
      <alignment horizontal="center" vertical="center" wrapText="1"/>
    </xf>
    <xf numFmtId="0" fontId="10" fillId="0" borderId="4" xfId="0" applyFont="1" applyFill="1" applyBorder="1" applyAlignment="1">
      <alignment horizontal="center" vertical="center" wrapText="1"/>
    </xf>
    <xf numFmtId="0" fontId="10" fillId="0" borderId="4" xfId="2" applyNumberFormat="1" applyFont="1" applyFill="1" applyBorder="1" applyAlignment="1">
      <alignment horizontal="center" vertical="center" wrapText="1"/>
    </xf>
    <xf numFmtId="0" fontId="10" fillId="0" borderId="9" xfId="2" applyNumberFormat="1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0" fontId="6" fillId="0" borderId="2" xfId="2" applyNumberFormat="1" applyFont="1" applyFill="1" applyBorder="1" applyAlignment="1">
      <alignment horizontal="center" vertical="center" wrapText="1"/>
    </xf>
    <xf numFmtId="0" fontId="6" fillId="0" borderId="10" xfId="2" applyNumberFormat="1" applyFont="1" applyFill="1" applyBorder="1" applyAlignment="1">
      <alignment horizontal="center" vertical="center" wrapText="1"/>
    </xf>
    <xf numFmtId="49" fontId="3" fillId="0" borderId="11" xfId="0" applyNumberFormat="1" applyFont="1" applyFill="1" applyBorder="1" applyAlignment="1">
      <alignment horizontal="center" vertical="center" wrapText="1"/>
    </xf>
    <xf numFmtId="49" fontId="7" fillId="0" borderId="11" xfId="2" applyNumberFormat="1" applyFont="1" applyFill="1" applyBorder="1" applyAlignment="1">
      <alignment horizontal="center" vertical="center" wrapText="1"/>
    </xf>
    <xf numFmtId="167" fontId="3" fillId="0" borderId="11" xfId="0" applyNumberFormat="1" applyFont="1" applyFill="1" applyBorder="1" applyAlignment="1">
      <alignment horizontal="center" vertical="center" wrapText="1"/>
    </xf>
    <xf numFmtId="0" fontId="0" fillId="0" borderId="0" xfId="0" applyFill="1" applyAlignment="1">
      <alignment wrapText="1"/>
    </xf>
    <xf numFmtId="0" fontId="16" fillId="5" borderId="14" xfId="4" applyNumberFormat="1" applyFont="1" applyFill="1" applyBorder="1" applyAlignment="1">
      <alignment horizontal="center" vertical="center" wrapText="1"/>
    </xf>
    <xf numFmtId="0" fontId="17" fillId="5" borderId="14" xfId="4" applyNumberFormat="1" applyFont="1" applyFill="1" applyBorder="1" applyAlignment="1">
      <alignment horizontal="center" vertical="center" wrapText="1"/>
    </xf>
    <xf numFmtId="0" fontId="17" fillId="5" borderId="13" xfId="4" applyNumberFormat="1" applyFont="1" applyFill="1" applyBorder="1" applyAlignment="1">
      <alignment horizontal="center" vertical="center"/>
    </xf>
    <xf numFmtId="0" fontId="18" fillId="5" borderId="14" xfId="4" applyNumberFormat="1" applyFont="1" applyFill="1" applyBorder="1" applyAlignment="1">
      <alignment horizontal="center" vertical="center" wrapText="1"/>
    </xf>
    <xf numFmtId="0" fontId="19" fillId="5" borderId="14" xfId="4" applyNumberFormat="1" applyFont="1" applyFill="1" applyBorder="1" applyAlignment="1">
      <alignment horizontal="center" vertical="center" wrapText="1"/>
    </xf>
    <xf numFmtId="14" fontId="17" fillId="5" borderId="14" xfId="4" applyNumberFormat="1" applyFont="1" applyFill="1" applyBorder="1" applyAlignment="1">
      <alignment horizontal="center" vertical="center" wrapText="1"/>
    </xf>
    <xf numFmtId="14" fontId="19" fillId="5" borderId="14" xfId="4" applyNumberFormat="1" applyFont="1" applyFill="1" applyBorder="1" applyAlignment="1">
      <alignment horizontal="center" vertical="center" wrapText="1"/>
    </xf>
    <xf numFmtId="0" fontId="11" fillId="5" borderId="12" xfId="3" applyNumberFormat="1" applyFont="1" applyFill="1" applyBorder="1" applyAlignment="1">
      <alignment horizontal="center" vertical="center" wrapText="1"/>
    </xf>
    <xf numFmtId="0" fontId="12" fillId="5" borderId="12" xfId="3" applyNumberFormat="1" applyFont="1" applyFill="1" applyBorder="1" applyAlignment="1">
      <alignment horizontal="center" vertical="center" wrapText="1"/>
    </xf>
    <xf numFmtId="0" fontId="14" fillId="6" borderId="12" xfId="3" applyNumberFormat="1" applyFont="1" applyFill="1" applyBorder="1" applyAlignment="1">
      <alignment horizontal="center" vertical="center" wrapText="1"/>
    </xf>
    <xf numFmtId="0" fontId="14" fillId="6" borderId="12" xfId="3" applyNumberFormat="1" applyFont="1" applyFill="1" applyBorder="1" applyAlignment="1">
      <alignment horizontal="left" vertical="center" wrapText="1"/>
    </xf>
    <xf numFmtId="0" fontId="0" fillId="2" borderId="15" xfId="0" applyFill="1" applyBorder="1"/>
    <xf numFmtId="0" fontId="22" fillId="2" borderId="15" xfId="5" applyNumberFormat="1" applyFont="1" applyFill="1" applyBorder="1"/>
    <xf numFmtId="0" fontId="21" fillId="0" borderId="15" xfId="5" applyNumberFormat="1" applyFont="1" applyFill="1" applyBorder="1" applyAlignment="1">
      <alignment horizontal="center" vertical="center" wrapText="1"/>
    </xf>
    <xf numFmtId="0" fontId="20" fillId="0" borderId="15" xfId="5" applyNumberFormat="1" applyFont="1" applyFill="1" applyBorder="1" applyAlignment="1">
      <alignment horizontal="center" vertical="center" wrapText="1"/>
    </xf>
    <xf numFmtId="0" fontId="13" fillId="0" borderId="15" xfId="3" applyNumberFormat="1" applyFont="1" applyFill="1" applyBorder="1" applyAlignment="1">
      <alignment horizontal="center" vertical="center" wrapText="1"/>
    </xf>
    <xf numFmtId="0" fontId="24" fillId="0" borderId="15" xfId="5" applyNumberFormat="1" applyFont="1" applyFill="1" applyBorder="1" applyAlignment="1">
      <alignment horizontal="center" vertical="center" wrapText="1"/>
    </xf>
    <xf numFmtId="0" fontId="15" fillId="0" borderId="15" xfId="3" applyNumberFormat="1" applyFont="1" applyFill="1" applyBorder="1" applyAlignment="1">
      <alignment horizontal="center" vertical="center" wrapText="1"/>
    </xf>
    <xf numFmtId="0" fontId="23" fillId="0" borderId="15" xfId="5" applyNumberFormat="1" applyFont="1" applyFill="1" applyBorder="1" applyAlignment="1">
      <alignment horizontal="center" vertical="center" wrapText="1"/>
    </xf>
    <xf numFmtId="168" fontId="20" fillId="0" borderId="15" xfId="5" applyNumberFormat="1" applyFont="1" applyFill="1" applyBorder="1" applyAlignment="1">
      <alignment horizontal="center" vertical="center" wrapText="1"/>
    </xf>
    <xf numFmtId="168" fontId="23" fillId="0" borderId="15" xfId="5" applyNumberFormat="1" applyFont="1" applyFill="1" applyBorder="1" applyAlignment="1">
      <alignment horizontal="center" vertical="center" wrapText="1"/>
    </xf>
    <xf numFmtId="0" fontId="13" fillId="7" borderId="12" xfId="3" applyNumberFormat="1" applyFont="1" applyFill="1" applyBorder="1" applyAlignment="1">
      <alignment horizontal="center" vertical="center" wrapText="1"/>
    </xf>
    <xf numFmtId="0" fontId="25" fillId="0" borderId="15" xfId="6" applyNumberFormat="1" applyFont="1" applyFill="1" applyBorder="1" applyAlignment="1">
      <alignment horizontal="center" vertical="center" wrapText="1"/>
    </xf>
    <xf numFmtId="168" fontId="14" fillId="0" borderId="15" xfId="3" applyNumberFormat="1" applyFont="1" applyFill="1" applyBorder="1" applyAlignment="1">
      <alignment horizontal="center" vertical="center" wrapText="1"/>
    </xf>
    <xf numFmtId="0" fontId="14" fillId="0" borderId="15" xfId="3" applyNumberFormat="1" applyFont="1" applyFill="1" applyBorder="1" applyAlignment="1">
      <alignment horizontal="center" vertical="center" wrapText="1"/>
    </xf>
    <xf numFmtId="0" fontId="26" fillId="0" borderId="15" xfId="6" applyNumberFormat="1" applyFont="1" applyFill="1" applyBorder="1" applyAlignment="1">
      <alignment horizontal="center" vertical="center" wrapText="1"/>
    </xf>
  </cellXfs>
  <cellStyles count="7">
    <cellStyle name="60% - Accent1" xfId="3" builtinId="32"/>
    <cellStyle name="Comma [0]" xfId="2" builtinId="6"/>
    <cellStyle name="Explanatory Text" xfId="5" builtinId="53"/>
    <cellStyle name="Normal" xfId="0" builtinId="0"/>
    <cellStyle name="Total" xfId="4" builtinId="25"/>
    <cellStyle name="Warning Text" xfId="6" builtinId="11"/>
    <cellStyle name="Обычный 4" xfId="1" xr:uid="{4ABD1961-0481-45F4-9556-4AD1AA95AF51}"/>
  </cellStyles>
  <dxfs count="246"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84740745262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84740745262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color rgb="FFFFFFFF"/>
      </font>
      <fill>
        <patternFill patternType="solid">
          <fgColor rgb="FF383838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ont>
        <b/>
        <color rgb="FFFFFFFF"/>
      </font>
      <fill>
        <patternFill patternType="solid">
          <fgColor rgb="FF000000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2" defaultTableStyle="TableStyleMedium2" defaultPivotStyle="PivotStyleLight16">
    <tableStyle name="TableStyleDark_my" pivot="0" count="8" xr9:uid="{C5CA7E38-BE8A-4DAA-9E20-118A177EBB25}">
      <tableStyleElement type="wholeTable" dxfId="245"/>
      <tableStyleElement type="headerRow" dxfId="244"/>
      <tableStyleElement type="totalRow" dxfId="243"/>
      <tableStyleElement type="firstColumn" dxfId="242"/>
      <tableStyleElement type="lastColumn" dxfId="241"/>
      <tableStyleElement type="firstRowStripe" dxfId="240"/>
      <tableStyleElement type="secondRowStripe" dxfId="239"/>
      <tableStyleElement type="firstColumnStripe" dxfId="238"/>
    </tableStyle>
    <tableStyle name="PebTestArchiveDark" pivot="0" count="4" xr9:uid="{00000000-0011-0000-FFFF-FFFF01000000}">
      <tableStyleElement type="wholeTable" dxfId="237"/>
      <tableStyleElement type="headerRow" dxfId="236"/>
      <tableStyleElement type="firstRowStripe" dxfId="235"/>
      <tableStyleElement type="secondRowStripe" dxfId="234"/>
    </tableStyle>
  </tableStyles>
  <colors>
    <mruColors>
      <color rgb="FF303030"/>
      <color rgb="FF28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I\Desktop\&#1056;&#1059;&#1061;.&#1058;&#1042;&#1054;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.&#1058;&#1042;&#105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Рух ТВО"/>
      <sheetName val="Переліки"/>
      <sheetName val="РУХ.ТВО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bTestAbsence" displayName="tbTestAbsence" ref="A1:R26" totalsRowShown="0" headerRowDxfId="233" dataDxfId="232">
  <autoFilter ref="A1:R26" xr:uid="{00000000-000C-0000-FFFF-FFFF06000000}"/>
  <tableColumns count="18">
    <tableColumn id="1" xr3:uid="{00000000-0010-0000-0600-000001000000}" name="ScenarioId" dataDxfId="231"/>
    <tableColumn id="2" xr3:uid="{00000000-0010-0000-0600-000002000000}" name="ІПН" dataDxfId="230"/>
    <tableColumn id="3" xr3:uid="{00000000-0010-0000-0600-000003000000}" name="HasEvent" dataDxfId="229"/>
    <tableColumn id="4" xr3:uid="{00000000-0010-0000-0600-000004000000}" name="65" dataDxfId="228"/>
    <tableColumn id="5" xr3:uid="{00000000-0010-0000-0600-000005000000}" name="66" dataDxfId="227"/>
    <tableColumn id="6" xr3:uid="{00000000-0010-0000-0600-000006000000}" name="67" dataDxfId="226"/>
    <tableColumn id="7" xr3:uid="{00000000-0010-0000-0600-000007000000}" name="68" dataDxfId="225"/>
    <tableColumn id="8" xr3:uid="{00000000-0010-0000-0600-000008000000}" name="69" dataDxfId="224"/>
    <tableColumn id="9" xr3:uid="{00000000-0010-0000-0600-000009000000}" name="70" dataDxfId="223"/>
    <tableColumn id="10" xr3:uid="{00000000-0010-0000-0600-00000A000000}" name="71 (А)" dataDxfId="222"/>
    <tableColumn id="11" xr3:uid="{00000000-0010-0000-0600-00000B000000}" name="71 (Б)" dataDxfId="221"/>
    <tableColumn id="12" xr3:uid="{00000000-0010-0000-0600-00000C000000}" name="72" dataDxfId="220"/>
    <tableColumn id="13" xr3:uid="{00000000-0010-0000-0600-00000D000000}" name="73" dataDxfId="219"/>
    <tableColumn id="14" xr3:uid="{00000000-0010-0000-0600-00000E000000}" name="74" dataDxfId="218"/>
    <tableColumn id="15" xr3:uid="{00000000-0010-0000-0600-00000F000000}" name="75 (А)" dataDxfId="217"/>
    <tableColumn id="16" xr3:uid="{00000000-0010-0000-0600-000010000000}" name="75 (Б)" dataDxfId="216"/>
    <tableColumn id="17" xr3:uid="{00000000-0010-0000-0600-000011000000}" name="76" dataDxfId="215"/>
    <tableColumn id="18" xr3:uid="{00000000-0010-0000-0600-000012000000}" name="Стовпець1" dataDxfId="214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bTestScenarios" displayName="tbTestScenarios" ref="A1:I26" totalsRowShown="0" headerRowDxfId="213" dataDxfId="211" headerRowBorderDxfId="212" tableBorderDxfId="210" totalsRowBorderDxfId="209">
  <autoFilter ref="A1:I26" xr:uid="{00000000-000C-0000-FFFF-FFFF00000000}"/>
  <sortState xmlns:xlrd2="http://schemas.microsoft.com/office/spreadsheetml/2017/richdata2" ref="A2:I26">
    <sortCondition ref="A1:A26"/>
  </sortState>
  <tableColumns count="9">
    <tableColumn id="1" xr3:uid="{00000000-0010-0000-0000-000001000000}" name="ScenarioId" dataDxfId="208"/>
    <tableColumn id="10" xr3:uid="{00000000-0010-0000-0000-00000A000000}" name="Подія / сценарій" dataDxfId="207" dataCellStyle="Comma [0]"/>
    <tableColumn id="2" xr3:uid="{00000000-0010-0000-0000-000002000000}" name="Назва" dataDxfId="206"/>
    <tableColumn id="9" xr3:uid="{00000000-0010-0000-0000-000009000000}" name="Операція" dataDxfId="205" dataCellStyle="Comma [0]"/>
    <tableColumn id="8" xr3:uid="{00000000-0010-0000-0000-000008000000}" name="Початковий стан" dataDxfId="204" dataCellStyle="Comma [0]"/>
    <tableColumn id="4" xr3:uid="{00000000-0010-0000-0000-000004000000}" name="ПІБ" dataDxfId="203"/>
    <tableColumn id="3" xr3:uid="{00000000-0010-0000-0000-000003000000}" name="ІПН" dataDxfId="202" dataCellStyle="Comma [0]"/>
    <tableColumn id="5" xr3:uid="{00000000-0010-0000-0000-000005000000}" name="Дата тесту" dataDxfId="201"/>
    <tableColumn id="7" xr3:uid="{00000000-0010-0000-0000-000007000000}" name="RuleStatus" dataDxfId="200"/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bTestHistory" displayName="tbTestHistory" ref="A1:AB12" totalsRowShown="0" dataDxfId="199">
  <sortState xmlns:xlrd2="http://schemas.microsoft.com/office/spreadsheetml/2017/richdata2" ref="A2:AB12">
    <sortCondition ref="A1:A12"/>
  </sortState>
  <tableColumns count="28">
    <tableColumn id="1" xr3:uid="{00000000-0010-0000-0200-000001000000}" name="ScenarioId" dataDxfId="198"/>
    <tableColumn id="2" xr3:uid="{00000000-0010-0000-0200-000002000000}" name="RowId" dataDxfId="197"/>
    <tableColumn id="3" xr3:uid="{00000000-0010-0000-0200-000003000000}" name="TargetTable" dataDxfId="196"/>
    <tableColumn id="4" xr3:uid="{00000000-0010-0000-0200-000004000000}" name="Звання" dataDxfId="195"/>
    <tableColumn id="5" xr3:uid="{00000000-0010-0000-0200-000005000000}" name="ПІБ" dataDxfId="194"/>
    <tableColumn id="6" xr3:uid="{00000000-0010-0000-0200-000006000000}" name="ІПН" dataDxfId="193"/>
    <tableColumn id="7" xr3:uid="{00000000-0010-0000-0200-000007000000}" name="Посада" dataDxfId="192"/>
    <tableColumn id="8" xr3:uid="{00000000-0010-0000-0200-000008000000}" name="Подія" dataDxfId="191"/>
    <tableColumn id="9" xr3:uid="{00000000-0010-0000-0200-000009000000}" name="Куди" dataDxfId="190"/>
    <tableColumn id="10" xr3:uid="{00000000-0010-0000-0200-00000A000000}" name="За межі" dataDxfId="189"/>
    <tableColumn id="11" xr3:uid="{00000000-0010-0000-0200-00000B000000}" name="Вибуття.Наказ" dataDxfId="188"/>
    <tableColumn id="12" xr3:uid="{00000000-0010-0000-0200-00000C000000}" name="Вибуття.Продовольче" dataDxfId="187"/>
    <tableColumn id="13" xr3:uid="{00000000-0010-0000-0200-00000D000000}" name="Вибуття" dataDxfId="186"/>
    <tableColumn id="14" xr3:uid="{00000000-0010-0000-0200-00000E000000}" name="Вибуття.Термін" dataDxfId="185"/>
    <tableColumn id="15" xr3:uid="{00000000-0010-0000-0200-00000F000000}" name="Вибуття.Дорога" dataDxfId="184"/>
    <tableColumn id="16" xr3:uid="{00000000-0010-0000-0200-000010000000}" name="Прибуття.План" dataDxfId="183"/>
    <tableColumn id="17" xr3:uid="{00000000-0010-0000-0200-000011000000}" name="Прибуття" dataDxfId="182"/>
    <tableColumn id="18" xr3:uid="{00000000-0010-0000-0200-000012000000}" name="Прибуття.Продовольче" dataDxfId="181"/>
    <tableColumn id="19" xr3:uid="{00000000-0010-0000-0200-000013000000}" name="Прибуття.Наказ" dataDxfId="180"/>
    <tableColumn id="20" xr3:uid="{00000000-0010-0000-0200-000014000000}" name="Вибуття.Підстава" dataDxfId="179"/>
    <tableColumn id="21" xr3:uid="{00000000-0010-0000-0200-000015000000}" name="Супровідний документ" dataDxfId="178"/>
    <tableColumn id="22" xr3:uid="{00000000-0010-0000-0200-000016000000}" name="Прибуття.Підстава" dataDxfId="177"/>
    <tableColumn id="23" xr3:uid="{00000000-0010-0000-0200-000017000000}" name="ТВО.ПІБ" dataDxfId="176"/>
    <tableColumn id="24" xr3:uid="{00000000-0010-0000-0200-000018000000}" name="ТВО.ІПН" dataDxfId="175"/>
    <tableColumn id="25" xr3:uid="{00000000-0010-0000-0200-000019000000}" name="ТВО.Посада" dataDxfId="174"/>
    <tableColumn id="26" xr3:uid="{00000000-0010-0000-0200-00001A000000}" name="Додаткова інформація" dataDxfId="173"/>
    <tableColumn id="27" xr3:uid="{00000000-0010-0000-0200-00001B000000}" name="Валідація" dataDxfId="172"/>
    <tableColumn id="28" xr3:uid="{00000000-0010-0000-0200-00001C000000}" name="Статус потенціально незакритих записів" dataDxfId="171"/>
  </tableColumns>
  <tableStyleInfo name="TableStyleDark_m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3000000}" name="tbTestSteps" displayName="tbTestSteps" ref="A1:Z28" totalsRowShown="0" headerRowDxfId="13" dataDxfId="12">
  <tableColumns count="26">
    <tableColumn id="1" xr3:uid="{00000000-0010-0000-0300-000001000000}" name="ScenarioId" dataDxfId="39"/>
    <tableColumn id="2" xr3:uid="{00000000-0010-0000-0300-000002000000}" name="StepId" dataDxfId="38"/>
    <tableColumn id="3" xr3:uid="{00000000-0010-0000-0300-000003000000}" name="StepOrder" dataDxfId="37"/>
    <tableColumn id="4" xr3:uid="{00000000-0010-0000-0300-000004000000}" name="Action" dataDxfId="36"/>
    <tableColumn id="5" xr3:uid="{00000000-0010-0000-0300-000005000000}" name="ModeId" dataDxfId="35"/>
    <tableColumn id="6" xr3:uid="{00000000-0010-0000-0300-000006000000}" name="AcceptedOrderNumber" dataDxfId="34"/>
    <tableColumn id="7" xr3:uid="{00000000-0010-0000-0300-000007000000}" name="AcceptedOrderDate" dataDxfId="33"/>
    <tableColumn id="8" xr3:uid="{00000000-0010-0000-0300-000008000000}" name="Destination" dataDxfId="32"/>
    <tableColumn id="9" xr3:uid="{00000000-0010-0000-0300-000009000000}" name="Hospital" dataDxfId="31"/>
    <tableColumn id="10" xr3:uid="{00000000-0010-0000-0300-00000A000000}" name="HospitalShortName" dataDxfId="30"/>
    <tableColumn id="11" xr3:uid="{00000000-0010-0000-0300-00000B000000}" name="PersonRank" dataDxfId="29"/>
    <tableColumn id="12" xr3:uid="{00000000-0010-0000-0300-00000C000000}" name="PersonName" dataDxfId="28"/>
    <tableColumn id="13" xr3:uid="{00000000-0010-0000-0300-00000D000000}" name="PersonId" dataDxfId="27"/>
    <tableColumn id="14" xr3:uid="{00000000-0010-0000-0300-00000E000000}" name="PositionCode" dataDxfId="26"/>
    <tableColumn id="15" xr3:uid="{00000000-0010-0000-0300-00000F000000}" name="ReportRank" dataDxfId="25"/>
    <tableColumn id="16" xr3:uid="{00000000-0010-0000-0300-000010000000}" name="ReportName" dataDxfId="24"/>
    <tableColumn id="17" xr3:uid="{00000000-0010-0000-0300-000011000000}" name="ReportPositionCode" dataDxfId="23"/>
    <tableColumn id="18" xr3:uid="{00000000-0010-0000-0300-000012000000}" name="IncomingNumber" dataDxfId="22"/>
    <tableColumn id="19" xr3:uid="{00000000-0010-0000-0300-000013000000}" name="IncomingDate" dataDxfId="21"/>
    <tableColumn id="20" xr3:uid="{00000000-0010-0000-0300-000014000000}" name="Document" dataDxfId="20"/>
    <tableColumn id="21" xr3:uid="{00000000-0010-0000-0300-000015000000}" name="DocumentDate" dataDxfId="19"/>
    <tableColumn id="22" xr3:uid="{00000000-0010-0000-0300-000016000000}" name="DocumentNumber" dataDxfId="18"/>
    <tableColumn id="23" xr3:uid="{00000000-0010-0000-0300-000017000000}" name="EventDate" dataDxfId="17"/>
    <tableColumn id="24" xr3:uid="{00000000-0010-0000-0300-000018000000}" name="TicketNumber" dataDxfId="16"/>
    <tableColumn id="25" xr3:uid="{00000000-0010-0000-0300-000019000000}" name="TicketDate" dataDxfId="15"/>
    <tableColumn id="26" xr3:uid="{00000000-0010-0000-0300-00001A000000}" name="Notes" dataDxfId="14"/>
  </tableColumns>
  <tableStyleInfo name="TableStyleDark_m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4000000}" name="tbExpectedMovement" displayName="tbExpectedMovement" ref="A1:E19" totalsRowShown="0" headerRowDxfId="74" dataDxfId="73" headerRowBorderDxfId="170">
  <tableColumns count="5">
    <tableColumn id="1" xr3:uid="{00000000-0010-0000-0400-000001000000}" name="StepId" dataDxfId="79"/>
    <tableColumn id="2" xr3:uid="{00000000-0010-0000-0400-000002000000}" name="ExpectedDecision" dataDxfId="78"/>
    <tableColumn id="3" xr3:uid="{00000000-0010-0000-0400-000003000000}" name="ExpectedCode" dataDxfId="77"/>
    <tableColumn id="4" xr3:uid="{00000000-0010-0000-0400-000004000000}" name="StateCheck" dataDxfId="76"/>
    <tableColumn id="5" xr3:uid="{00000000-0010-0000-0400-000005000000}" name="ExpectedOpenCount" dataDxfId="75"/>
  </tableColumns>
  <tableStyleInfo name="TableStyleDark_m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5000000}" name="tbExpectedMovementRows" displayName="tbExpectedMovementRows" ref="A23:Y37" totalsRowShown="0" headerRowDxfId="47" dataDxfId="46">
  <autoFilter ref="A23:Y37" xr:uid="{00000000-0009-0000-0100-00000F000000}"/>
  <sortState xmlns:xlrd2="http://schemas.microsoft.com/office/spreadsheetml/2017/richdata2" ref="A24:Y37">
    <sortCondition ref="A23:A37"/>
  </sortState>
  <tableColumns count="25">
    <tableColumn id="1" xr3:uid="{00000000-0010-0000-0500-000001000000}" name="StepId" dataDxfId="72"/>
    <tableColumn id="2" xr3:uid="{00000000-0010-0000-0500-000002000000}" name="RecordId" dataDxfId="71"/>
    <tableColumn id="3" xr3:uid="{00000000-0010-0000-0500-000003000000}" name="Звання" dataDxfId="70"/>
    <tableColumn id="4" xr3:uid="{00000000-0010-0000-0500-000004000000}" name="ПІБ" dataDxfId="69"/>
    <tableColumn id="5" xr3:uid="{00000000-0010-0000-0500-000005000000}" name="ІПН" dataDxfId="68"/>
    <tableColumn id="6" xr3:uid="{00000000-0010-0000-0500-000006000000}" name="Посада" dataDxfId="67"/>
    <tableColumn id="7" xr3:uid="{00000000-0010-0000-0500-000007000000}" name="Подія" dataDxfId="66"/>
    <tableColumn id="8" xr3:uid="{00000000-0010-0000-0500-000008000000}" name="Куди" dataDxfId="65"/>
    <tableColumn id="9" xr3:uid="{00000000-0010-0000-0500-000009000000}" name="За межі" dataDxfId="64"/>
    <tableColumn id="10" xr3:uid="{00000000-0010-0000-0500-00000A000000}" name="Вибуття.Наказ" dataDxfId="63"/>
    <tableColumn id="11" xr3:uid="{00000000-0010-0000-0500-00000B000000}" name="Вибуття.Продовольче" dataDxfId="62"/>
    <tableColumn id="12" xr3:uid="{00000000-0010-0000-0500-00000C000000}" name="Вибуття" dataDxfId="61"/>
    <tableColumn id="13" xr3:uid="{00000000-0010-0000-0500-00000D000000}" name="Вибуття.Термін" dataDxfId="60"/>
    <tableColumn id="14" xr3:uid="{00000000-0010-0000-0500-00000E000000}" name="Вибуття.Дорога" dataDxfId="59"/>
    <tableColumn id="15" xr3:uid="{00000000-0010-0000-0500-00000F000000}" name="Прибуття.План" dataDxfId="58"/>
    <tableColumn id="16" xr3:uid="{00000000-0010-0000-0500-000010000000}" name="Прибуття" dataDxfId="57"/>
    <tableColumn id="17" xr3:uid="{00000000-0010-0000-0500-000011000000}" name="Прибуття.Продовольче" dataDxfId="56"/>
    <tableColumn id="18" xr3:uid="{00000000-0010-0000-0500-000012000000}" name="Прибуття.Наказ" dataDxfId="55"/>
    <tableColumn id="19" xr3:uid="{00000000-0010-0000-0500-000013000000}" name="Вибуття.Підстава" dataDxfId="54"/>
    <tableColumn id="20" xr3:uid="{00000000-0010-0000-0500-000014000000}" name="Супровідний документ" dataDxfId="53"/>
    <tableColumn id="21" xr3:uid="{00000000-0010-0000-0500-000015000000}" name="Прибуття.Підстава" dataDxfId="52"/>
    <tableColumn id="22" xr3:uid="{00000000-0010-0000-0500-000016000000}" name="ТВО.ПІБ" dataDxfId="51"/>
    <tableColumn id="23" xr3:uid="{00000000-0010-0000-0500-000017000000}" name="ТВО.ІПН" dataDxfId="50"/>
    <tableColumn id="24" xr3:uid="{00000000-0010-0000-0500-000018000000}" name="ТВО.Посада" dataDxfId="49"/>
    <tableColumn id="25" xr3:uid="{00000000-0010-0000-0500-000019000000}" name="Додаткова інформація" dataDxfId="48"/>
  </tableColumns>
  <tableStyleInfo name="TableStyleDark_m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6000000}" name="tbExpectedWord" displayName="tbExpectedWord" ref="A1:D10" totalsRowShown="0" headerRowDxfId="44" dataDxfId="43">
  <autoFilter ref="A1:D10" xr:uid="{00000000-0009-0000-0100-000010000000}"/>
  <tableColumns count="4">
    <tableColumn id="1" xr3:uid="{00000000-0010-0000-0600-000001000000}" name="StepId" dataDxfId="45"/>
    <tableColumn id="2" xr3:uid="{00000000-0010-0000-0600-000002000000}" name="Outcome" dataDxfId="42"/>
    <tableColumn id="3" xr3:uid="{00000000-0010-0000-0600-000003000000}" name="ExpectedText" dataDxfId="40"/>
    <tableColumn id="4" xr3:uid="{00000000-0010-0000-0600-000004000000}" name="ExpectedError" dataDxfId="41"/>
  </tableColumns>
  <tableStyleInfo name="TableStyleDark_m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7000000}" name="tbTestRegistry" displayName="tbTestRegistry" ref="A1:J13" totalsRowShown="0" headerRowDxfId="1" dataDxfId="0">
  <tableColumns count="10">
    <tableColumn id="1" xr3:uid="{00000000-0010-0000-0700-000001000000}" name="ModeId" dataDxfId="11"/>
    <tableColumn id="2" xr3:uid="{00000000-0010-0000-0700-000002000000}" name="Action" dataDxfId="10"/>
    <tableColumn id="3" xr3:uid="{00000000-0010-0000-0700-000003000000}" name="RuleStatus" dataDxfId="9"/>
    <tableColumn id="4" xr3:uid="{00000000-0010-0000-0700-000004000000}" name="ExpectedDecision" dataDxfId="8"/>
    <tableColumn id="5" xr3:uid="{00000000-0010-0000-0700-000005000000}" name="StateCheck" dataDxfId="7"/>
    <tableColumn id="6" xr3:uid="{00000000-0010-0000-0700-000006000000}" name="Outcome" dataDxfId="6"/>
    <tableColumn id="7" xr3:uid="{00000000-0010-0000-0700-000007000000}" name="ExpectedCode" dataDxfId="5"/>
    <tableColumn id="8" xr3:uid="{00000000-0010-0000-0700-000008000000}" name="Operation" dataDxfId="4"/>
    <tableColumn id="9" xr3:uid="{00000000-0010-0000-0700-000009000000}" name="Result" dataDxfId="3"/>
    <tableColumn id="10" xr3:uid="{00000000-0010-0000-0700-00000A000000}" name="RuntimeModeId" dataDxfId="2"/>
  </tableColumns>
  <tableStyleInfo name="TableStyleDark_m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7000000}" name="tbTestResults" displayName="tbTestResults" ref="A1:AE30" totalsRowShown="0" dataDxfId="169">
  <autoFilter ref="A1:AE30" xr:uid="{00000000-000C-0000-FFFF-FFFF07000000}"/>
  <tableColumns count="31">
    <tableColumn id="1" xr3:uid="{00000000-0010-0000-0700-000001000000}" name="RunId" dataDxfId="168"/>
    <tableColumn id="2" xr3:uid="{00000000-0010-0000-0700-000002000000}" name="ScenarioId" dataDxfId="167"/>
    <tableColumn id="3" xr3:uid="{00000000-0010-0000-0700-000003000000}" name="ScenarioName" dataDxfId="166"/>
    <tableColumn id="4" xr3:uid="{00000000-0010-0000-0700-000004000000}" name="StepId" dataDxfId="165"/>
    <tableColumn id="5" xr3:uid="{00000000-0010-0000-0700-000005000000}" name="ModeId" dataDxfId="164"/>
    <tableColumn id="6" xr3:uid="{00000000-0010-0000-0700-000006000000}" name="EventName" dataDxfId="163"/>
    <tableColumn id="7" xr3:uid="{00000000-0010-0000-0700-000007000000}" name="Operation" dataDxfId="162"/>
    <tableColumn id="8" xr3:uid="{00000000-0010-0000-0700-000008000000}" name="PersonId" dataDxfId="161"/>
    <tableColumn id="9" xr3:uid="{00000000-0010-0000-0700-000009000000}" name="RuleStatus" dataDxfId="160"/>
    <tableColumn id="10" xr3:uid="{00000000-0010-0000-0700-00000A000000}" name="Expected" dataDxfId="159"/>
    <tableColumn id="11" xr3:uid="{00000000-0010-0000-0700-00000B000000}" name="Actual" dataDxfId="158"/>
    <tableColumn id="12" xr3:uid="{00000000-0010-0000-0700-00000C000000}" name="ExpectedCode" dataDxfId="157"/>
    <tableColumn id="13" xr3:uid="{00000000-0010-0000-0700-00000D000000}" name="ActualCode" dataDxfId="156"/>
    <tableColumn id="14" xr3:uid="{00000000-0010-0000-0700-00000E000000}" name="ExpectedOpen" dataDxfId="155"/>
    <tableColumn id="15" xr3:uid="{00000000-0010-0000-0700-00000F000000}" name="ActualOpen" dataDxfId="154"/>
    <tableColumn id="16" xr3:uid="{00000000-0010-0000-0700-000010000000}" name="Result" dataDxfId="153"/>
    <tableColumn id="17" xr3:uid="{00000000-0010-0000-0700-000011000000}" name="Details" dataDxfId="152"/>
    <tableColumn id="18" xr3:uid="{00000000-0010-0000-0700-000012000000}" name="Milliseconds" dataDxfId="151"/>
    <tableColumn id="19" xr3:uid="{00000000-0010-0000-0700-000013000000}" name="Timestamp" dataDxfId="150"/>
    <tableColumn id="20" xr3:uid="{00000000-0010-0000-0700-000014000000}" name="TotalSteps" dataDxfId="149"/>
    <tableColumn id="21" xr3:uid="{00000000-0010-0000-0700-000015000000}" name="CompletedSteps" dataDxfId="148"/>
    <tableColumn id="22" xr3:uid="{00000000-0010-0000-0700-000016000000}" name="RunState" dataDxfId="147"/>
    <tableColumn id="23" xr3:uid="{00000000-0010-0000-0700-000017000000}" name="StepOrder" dataDxfId="146"/>
    <tableColumn id="24" xr3:uid="{00000000-0010-0000-0700-000018000000}" name="Action" dataDxfId="145"/>
    <tableColumn id="25" xr3:uid="{00000000-0010-0000-0700-000019000000}" name="StateCheck" dataDxfId="144"/>
    <tableColumn id="26" xr3:uid="{00000000-0010-0000-0700-00001A000000}" name="MovementResult" dataDxfId="143"/>
    <tableColumn id="27" xr3:uid="{00000000-0010-0000-0700-00001B000000}" name="WordResult" dataDxfId="142"/>
    <tableColumn id="28" xr3:uid="{00000000-0010-0000-0700-00001C000000}" name="ExpectedPreviewText" dataDxfId="141"/>
    <tableColumn id="29" xr3:uid="{00000000-0010-0000-0700-00001D000000}" name="PreviewText" dataDxfId="140"/>
    <tableColumn id="30" xr3:uid="{00000000-0010-0000-0700-00001E000000}" name="ExpectedPreviewError" dataDxfId="139"/>
    <tableColumn id="31" xr3:uid="{00000000-0010-0000-0700-00001F000000}" name="PreviewDiagnostic" dataDxfId="138"/>
  </tableColumns>
  <tableStyleInfo name="TableStyleDark_m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8000000}" name="tbTestRecords" displayName="tbTestRecords" ref="A1:AR59" totalsRowShown="0" dataDxfId="137">
  <autoFilter ref="A1:AR59" xr:uid="{00000000-0009-0000-0100-00000C000000}"/>
  <tableColumns count="44">
    <tableColumn id="1" xr3:uid="{00000000-0010-0000-0800-000001000000}" name="RunId" dataDxfId="136"/>
    <tableColumn id="2" xr3:uid="{00000000-0010-0000-0800-000002000000}" name="ScenarioId" dataDxfId="135"/>
    <tableColumn id="3" xr3:uid="{00000000-0010-0000-0800-000003000000}" name="ScenarioName" dataDxfId="134"/>
    <tableColumn id="4" xr3:uid="{00000000-0010-0000-0800-000004000000}" name="StepId" dataDxfId="133"/>
    <tableColumn id="5" xr3:uid="{00000000-0010-0000-0800-000005000000}" name="ModeId" dataDxfId="132"/>
    <tableColumn id="6" xr3:uid="{00000000-0010-0000-0800-000006000000}" name="EventName" dataDxfId="131"/>
    <tableColumn id="7" xr3:uid="{00000000-0010-0000-0800-000007000000}" name="Operation" dataDxfId="130"/>
    <tableColumn id="8" xr3:uid="{00000000-0010-0000-0800-000008000000}" name="PersonId" dataDxfId="129"/>
    <tableColumn id="9" xr3:uid="{00000000-0010-0000-0800-000009000000}" name="RuleStatus" dataDxfId="128"/>
    <tableColumn id="10" xr3:uid="{00000000-0010-0000-0800-00000A000000}" name="Expected" dataDxfId="127"/>
    <tableColumn id="11" xr3:uid="{00000000-0010-0000-0800-00000B000000}" name="Actual" dataDxfId="126"/>
    <tableColumn id="12" xr3:uid="{00000000-0010-0000-0800-00000C000000}" name="ExpectedCode" dataDxfId="125"/>
    <tableColumn id="13" xr3:uid="{00000000-0010-0000-0800-00000D000000}" name="ActualCode" dataDxfId="124"/>
    <tableColumn id="14" xr3:uid="{00000000-0010-0000-0800-00000E000000}" name="Result" dataDxfId="123"/>
    <tableColumn id="15" xr3:uid="{00000000-0010-0000-0800-00000F000000}" name="Timestamp" dataDxfId="122"/>
    <tableColumn id="16" xr3:uid="{00000000-0010-0000-0800-000010000000}" name="Phase" dataDxfId="121"/>
    <tableColumn id="17" xr3:uid="{00000000-0010-0000-0800-000011000000}" name="StateAvailable" dataDxfId="120"/>
    <tableColumn id="18" xr3:uid="{00000000-0010-0000-0800-000012000000}" name="RecordIndex" dataDxfId="119"/>
    <tableColumn id="19" xr3:uid="{00000000-0010-0000-0800-000013000000}" name="ChangeKind" dataDxfId="118"/>
    <tableColumn id="20" xr3:uid="{00000000-0010-0000-0800-000014000000}" name="Звання" dataDxfId="117"/>
    <tableColumn id="21" xr3:uid="{00000000-0010-0000-0800-000015000000}" name="ПІБ" dataDxfId="116"/>
    <tableColumn id="22" xr3:uid="{00000000-0010-0000-0800-000016000000}" name="ІПН" dataDxfId="115"/>
    <tableColumn id="23" xr3:uid="{00000000-0010-0000-0800-000017000000}" name="Посада" dataDxfId="114"/>
    <tableColumn id="24" xr3:uid="{00000000-0010-0000-0800-000018000000}" name="Подія" dataDxfId="113"/>
    <tableColumn id="25" xr3:uid="{00000000-0010-0000-0800-000019000000}" name="Куди" dataDxfId="112"/>
    <tableColumn id="26" xr3:uid="{00000000-0010-0000-0800-00001A000000}" name="За межі" dataDxfId="111"/>
    <tableColumn id="27" xr3:uid="{00000000-0010-0000-0800-00001B000000}" name="Вибуття.Наказ" dataDxfId="110"/>
    <tableColumn id="28" xr3:uid="{00000000-0010-0000-0800-00001C000000}" name="Вибуття.Продовольче" dataDxfId="109"/>
    <tableColumn id="29" xr3:uid="{00000000-0010-0000-0800-00001D000000}" name="Вибуття" dataDxfId="108"/>
    <tableColumn id="30" xr3:uid="{00000000-0010-0000-0800-00001E000000}" name="Вибуття.Термін" dataDxfId="107"/>
    <tableColumn id="31" xr3:uid="{00000000-0010-0000-0800-00001F000000}" name="Вибуття.Дорога" dataDxfId="106"/>
    <tableColumn id="32" xr3:uid="{00000000-0010-0000-0800-000020000000}" name="Прибуття.План" dataDxfId="105"/>
    <tableColumn id="33" xr3:uid="{00000000-0010-0000-0800-000021000000}" name="Прибуття" dataDxfId="104"/>
    <tableColumn id="34" xr3:uid="{00000000-0010-0000-0800-000022000000}" name="Прибуття.Продовольче" dataDxfId="103"/>
    <tableColumn id="35" xr3:uid="{00000000-0010-0000-0800-000023000000}" name="Прибуття.Наказ" dataDxfId="102"/>
    <tableColumn id="36" xr3:uid="{00000000-0010-0000-0800-000024000000}" name="Вибуття.Підстава" dataDxfId="101"/>
    <tableColumn id="37" xr3:uid="{00000000-0010-0000-0800-000025000000}" name="Супровідний документ" dataDxfId="100"/>
    <tableColumn id="38" xr3:uid="{00000000-0010-0000-0800-000026000000}" name="Прибуття.Підстава" dataDxfId="99"/>
    <tableColumn id="39" xr3:uid="{00000000-0010-0000-0800-000027000000}" name="ТВО.ПІБ" dataDxfId="98"/>
    <tableColumn id="40" xr3:uid="{00000000-0010-0000-0800-000028000000}" name="ТВО.ІПН" dataDxfId="97"/>
    <tableColumn id="41" xr3:uid="{00000000-0010-0000-0800-000029000000}" name="ТВО.Посада" dataDxfId="96"/>
    <tableColumn id="42" xr3:uid="{00000000-0010-0000-0800-00002A000000}" name="Додаткова інформація" dataDxfId="95"/>
    <tableColumn id="43" xr3:uid="{00000000-0010-0000-0800-00002B000000}" name="Валідація" dataDxfId="94"/>
    <tableColumn id="44" xr3:uid="{00000000-0010-0000-0800-00002C000000}" name="Статус потенціально незакритих записів" dataDxfId="93"/>
  </tableColumns>
  <tableStyleInfo name="TableStyleDark_m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9000000}" name="tbTestInputs" displayName="tbTestInputs" ref="A1:L637" totalsRowShown="0" dataDxfId="92">
  <autoFilter ref="A1:L637" xr:uid="{00000000-0009-0000-0100-00000D000000}"/>
  <tableColumns count="12">
    <tableColumn id="1" xr3:uid="{00000000-0010-0000-0900-000001000000}" name="RunId" dataDxfId="91"/>
    <tableColumn id="2" xr3:uid="{00000000-0010-0000-0900-000002000000}" name="ScenarioId" dataDxfId="90"/>
    <tableColumn id="3" xr3:uid="{00000000-0010-0000-0900-000003000000}" name="StepId" dataDxfId="89"/>
    <tableColumn id="4" xr3:uid="{00000000-0010-0000-0900-000004000000}" name="ModeId" dataDxfId="88"/>
    <tableColumn id="5" xr3:uid="{00000000-0010-0000-0900-000005000000}" name="EventName" dataDxfId="87"/>
    <tableColumn id="6" xr3:uid="{00000000-0010-0000-0900-000006000000}" name="PersonId" dataDxfId="86"/>
    <tableColumn id="7" xr3:uid="{00000000-0010-0000-0900-000007000000}" name="Result" dataDxfId="85"/>
    <tableColumn id="8" xr3:uid="{00000000-0010-0000-0900-000008000000}" name="Timestamp" dataDxfId="84"/>
    <tableColumn id="9" xr3:uid="{00000000-0010-0000-0900-000009000000}" name="InputStage" dataDxfId="83"/>
    <tableColumn id="10" xr3:uid="{00000000-0010-0000-0900-00000A000000}" name="Field" dataDxfId="82"/>
    <tableColumn id="11" xr3:uid="{00000000-0010-0000-0900-00000B000000}" name="Value" dataDxfId="81"/>
    <tableColumn id="12" xr3:uid="{00000000-0010-0000-0900-00000C000000}" name="ValueType" dataDxfId="80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812082-BFDF-452A-8D3F-78BAE0B479C5}">
  <we:reference id="wa200005271" version="2.6.1.0" store="ru-RU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9E465-56D6-40D2-9901-DE01D5B99D4A}">
  <dimension ref="A1:R26"/>
  <sheetViews>
    <sheetView zoomScale="80" zoomScaleNormal="80" workbookViewId="0">
      <selection activeCell="E1" sqref="E1"/>
    </sheetView>
  </sheetViews>
  <sheetFormatPr defaultRowHeight="15.75" x14ac:dyDescent="0.25"/>
  <cols>
    <col min="1" max="3" width="12" style="1" customWidth="1"/>
    <col min="4" max="4" width="11.25" style="1" customWidth="1"/>
    <col min="5" max="5" width="30.375" style="1" customWidth="1"/>
    <col min="6" max="6" width="18" style="1" customWidth="1"/>
    <col min="7" max="8" width="28" style="1" customWidth="1"/>
    <col min="9" max="18" width="18" style="1" customWidth="1"/>
    <col min="19" max="16384" width="9" style="1"/>
  </cols>
  <sheetData>
    <row r="1" spans="1:18" ht="30" customHeight="1" x14ac:dyDescent="0.25">
      <c r="A1" s="2" t="s">
        <v>32</v>
      </c>
      <c r="B1" s="2" t="s">
        <v>16</v>
      </c>
      <c r="C1" s="2" t="s">
        <v>137</v>
      </c>
      <c r="D1" s="2" t="s">
        <v>138</v>
      </c>
      <c r="E1" s="2" t="s">
        <v>139</v>
      </c>
      <c r="F1" s="2" t="s">
        <v>140</v>
      </c>
      <c r="G1" s="2" t="s">
        <v>141</v>
      </c>
      <c r="H1" s="2" t="s">
        <v>142</v>
      </c>
      <c r="I1" s="2" t="s">
        <v>143</v>
      </c>
      <c r="J1" s="2" t="s">
        <v>144</v>
      </c>
      <c r="K1" s="2" t="s">
        <v>145</v>
      </c>
      <c r="L1" s="2" t="s">
        <v>146</v>
      </c>
      <c r="M1" s="2" t="s">
        <v>147</v>
      </c>
      <c r="N1" s="2" t="s">
        <v>148</v>
      </c>
      <c r="O1" s="2" t="s">
        <v>149</v>
      </c>
      <c r="P1" s="2" t="s">
        <v>150</v>
      </c>
      <c r="Q1" s="2" t="s">
        <v>151</v>
      </c>
      <c r="R1" s="2" t="s">
        <v>152</v>
      </c>
    </row>
    <row r="2" spans="1:18" ht="31.5" x14ac:dyDescent="0.25">
      <c r="A2" s="10" t="s">
        <v>37</v>
      </c>
      <c r="B2" s="10" t="s">
        <v>135</v>
      </c>
      <c r="C2" s="10">
        <v>0</v>
      </c>
      <c r="D2" s="10"/>
      <c r="E2" s="10" t="s">
        <v>15</v>
      </c>
      <c r="F2" s="10"/>
      <c r="G2" s="11"/>
      <c r="H2" s="11"/>
      <c r="I2" s="12"/>
      <c r="J2" s="10"/>
      <c r="K2" s="10"/>
      <c r="L2" s="10"/>
      <c r="M2" s="10"/>
      <c r="N2" s="10"/>
      <c r="O2" s="10"/>
      <c r="P2" s="10"/>
      <c r="Q2" s="10"/>
      <c r="R2" s="10"/>
    </row>
    <row r="3" spans="1:18" ht="31.5" x14ac:dyDescent="0.25">
      <c r="A3" s="10" t="s">
        <v>42</v>
      </c>
      <c r="B3" s="10" t="s">
        <v>135</v>
      </c>
      <c r="C3" s="10">
        <v>0</v>
      </c>
      <c r="D3" s="10" t="s">
        <v>83</v>
      </c>
      <c r="E3" s="10" t="s">
        <v>15</v>
      </c>
      <c r="F3" s="10"/>
      <c r="G3" s="11"/>
      <c r="H3" s="11"/>
      <c r="I3" s="12"/>
      <c r="J3" s="10"/>
      <c r="K3" s="10"/>
      <c r="L3" s="10"/>
      <c r="M3" s="12"/>
      <c r="N3" s="10"/>
      <c r="O3" s="10"/>
      <c r="P3" s="10"/>
      <c r="Q3" s="10"/>
      <c r="R3" s="10"/>
    </row>
    <row r="4" spans="1:18" ht="31.5" x14ac:dyDescent="0.25">
      <c r="A4" s="10" t="s">
        <v>45</v>
      </c>
      <c r="B4" s="10" t="s">
        <v>135</v>
      </c>
      <c r="C4" s="10">
        <v>1</v>
      </c>
      <c r="D4" s="10"/>
      <c r="E4" s="10" t="s">
        <v>15</v>
      </c>
      <c r="F4" s="10"/>
      <c r="G4" s="11" t="s">
        <v>10</v>
      </c>
      <c r="H4" s="11" t="s">
        <v>88</v>
      </c>
      <c r="I4" s="12">
        <v>46310</v>
      </c>
      <c r="J4" s="10"/>
      <c r="K4" s="10"/>
      <c r="L4" s="10"/>
      <c r="M4" s="10"/>
      <c r="N4" s="10"/>
      <c r="O4" s="10"/>
      <c r="P4" s="10"/>
      <c r="Q4" s="10"/>
      <c r="R4" s="10">
        <v>1</v>
      </c>
    </row>
    <row r="5" spans="1:18" ht="31.5" x14ac:dyDescent="0.25">
      <c r="A5" s="10" t="s">
        <v>47</v>
      </c>
      <c r="B5" s="10" t="s">
        <v>135</v>
      </c>
      <c r="C5" s="10">
        <v>1</v>
      </c>
      <c r="D5" s="10" t="s">
        <v>83</v>
      </c>
      <c r="E5" s="10" t="s">
        <v>15</v>
      </c>
      <c r="F5" s="10"/>
      <c r="G5" s="11" t="s">
        <v>10</v>
      </c>
      <c r="H5" s="11" t="s">
        <v>88</v>
      </c>
      <c r="I5" s="12">
        <v>46296</v>
      </c>
      <c r="J5" s="10"/>
      <c r="K5" s="10"/>
      <c r="L5" s="10"/>
      <c r="M5" s="12">
        <v>46320</v>
      </c>
      <c r="N5" s="10"/>
      <c r="O5" s="10"/>
      <c r="P5" s="10"/>
      <c r="Q5" s="10"/>
      <c r="R5" s="10">
        <v>1</v>
      </c>
    </row>
    <row r="6" spans="1:18" ht="31.5" x14ac:dyDescent="0.25">
      <c r="A6" s="10" t="s">
        <v>49</v>
      </c>
      <c r="B6" s="10" t="s">
        <v>135</v>
      </c>
      <c r="C6" s="10">
        <v>1</v>
      </c>
      <c r="D6" s="10"/>
      <c r="E6" s="10" t="s">
        <v>15</v>
      </c>
      <c r="F6" s="10"/>
      <c r="G6" s="11" t="s">
        <v>11</v>
      </c>
      <c r="H6" s="11" t="s">
        <v>88</v>
      </c>
      <c r="I6" s="12">
        <v>46310</v>
      </c>
      <c r="J6" s="10"/>
      <c r="K6" s="10"/>
      <c r="L6" s="10"/>
      <c r="M6" s="10"/>
      <c r="N6" s="10"/>
      <c r="O6" s="10"/>
      <c r="P6" s="10"/>
      <c r="Q6" s="10"/>
      <c r="R6" s="10">
        <v>1</v>
      </c>
    </row>
    <row r="7" spans="1:18" ht="31.5" x14ac:dyDescent="0.25">
      <c r="A7" s="10" t="s">
        <v>51</v>
      </c>
      <c r="B7" s="10" t="s">
        <v>135</v>
      </c>
      <c r="C7" s="10">
        <v>1</v>
      </c>
      <c r="D7" s="10" t="s">
        <v>83</v>
      </c>
      <c r="E7" s="10" t="s">
        <v>15</v>
      </c>
      <c r="F7" s="10"/>
      <c r="G7" s="11" t="s">
        <v>11</v>
      </c>
      <c r="H7" s="11" t="s">
        <v>88</v>
      </c>
      <c r="I7" s="12">
        <v>46296</v>
      </c>
      <c r="J7" s="10"/>
      <c r="K7" s="10"/>
      <c r="L7" s="10"/>
      <c r="M7" s="12">
        <v>46320</v>
      </c>
      <c r="N7" s="10"/>
      <c r="O7" s="10"/>
      <c r="P7" s="10"/>
      <c r="Q7" s="10"/>
      <c r="R7" s="10">
        <v>1</v>
      </c>
    </row>
    <row r="8" spans="1:18" ht="31.5" x14ac:dyDescent="0.25">
      <c r="A8" s="10" t="s">
        <v>53</v>
      </c>
      <c r="B8" s="10" t="s">
        <v>135</v>
      </c>
      <c r="C8" s="10">
        <v>1</v>
      </c>
      <c r="D8" s="10"/>
      <c r="E8" s="10" t="s">
        <v>15</v>
      </c>
      <c r="F8" s="10"/>
      <c r="G8" s="11" t="s">
        <v>17</v>
      </c>
      <c r="H8" s="11" t="s">
        <v>88</v>
      </c>
      <c r="I8" s="12">
        <v>46310</v>
      </c>
      <c r="J8" s="10"/>
      <c r="K8" s="10"/>
      <c r="L8" s="10"/>
      <c r="M8" s="10"/>
      <c r="N8" s="10"/>
      <c r="O8" s="10"/>
      <c r="P8" s="10"/>
      <c r="Q8" s="10"/>
      <c r="R8" s="10">
        <v>1</v>
      </c>
    </row>
    <row r="9" spans="1:18" ht="31.5" x14ac:dyDescent="0.25">
      <c r="A9" s="10" t="s">
        <v>55</v>
      </c>
      <c r="B9" s="10" t="s">
        <v>135</v>
      </c>
      <c r="C9" s="10">
        <v>1</v>
      </c>
      <c r="D9" s="10" t="s">
        <v>83</v>
      </c>
      <c r="E9" s="10" t="s">
        <v>15</v>
      </c>
      <c r="F9" s="10"/>
      <c r="G9" s="11" t="s">
        <v>17</v>
      </c>
      <c r="H9" s="11" t="s">
        <v>88</v>
      </c>
      <c r="I9" s="12">
        <v>46296</v>
      </c>
      <c r="J9" s="10"/>
      <c r="K9" s="10"/>
      <c r="L9" s="10"/>
      <c r="M9" s="12">
        <v>46320</v>
      </c>
      <c r="N9" s="10"/>
      <c r="O9" s="10"/>
      <c r="P9" s="10"/>
      <c r="Q9" s="10"/>
      <c r="R9" s="10">
        <v>1</v>
      </c>
    </row>
    <row r="10" spans="1:18" ht="31.5" x14ac:dyDescent="0.25">
      <c r="A10" s="10" t="s">
        <v>57</v>
      </c>
      <c r="B10" s="10" t="s">
        <v>135</v>
      </c>
      <c r="C10" s="10">
        <v>1</v>
      </c>
      <c r="D10" s="10" t="s">
        <v>83</v>
      </c>
      <c r="E10" s="10" t="s">
        <v>15</v>
      </c>
      <c r="F10" s="10"/>
      <c r="G10" s="11" t="s">
        <v>10</v>
      </c>
      <c r="H10" s="11" t="s">
        <v>88</v>
      </c>
      <c r="I10" s="12">
        <v>46296</v>
      </c>
      <c r="J10" s="10"/>
      <c r="K10" s="10"/>
      <c r="L10" s="10"/>
      <c r="M10" s="12">
        <v>46320</v>
      </c>
      <c r="N10" s="10"/>
      <c r="O10" s="10"/>
      <c r="P10" s="10"/>
      <c r="Q10" s="10"/>
      <c r="R10" s="10">
        <v>1</v>
      </c>
    </row>
    <row r="11" spans="1:18" ht="31.5" x14ac:dyDescent="0.25">
      <c r="A11" s="10" t="s">
        <v>60</v>
      </c>
      <c r="B11" s="10" t="s">
        <v>135</v>
      </c>
      <c r="C11" s="10">
        <v>1</v>
      </c>
      <c r="D11" s="10" t="s">
        <v>83</v>
      </c>
      <c r="E11" s="10" t="s">
        <v>15</v>
      </c>
      <c r="F11" s="10"/>
      <c r="G11" s="11" t="s">
        <v>10</v>
      </c>
      <c r="H11" s="11" t="s">
        <v>88</v>
      </c>
      <c r="I11" s="12">
        <v>46266</v>
      </c>
      <c r="J11" s="10"/>
      <c r="K11" s="10"/>
      <c r="L11" s="10"/>
      <c r="M11" s="12">
        <v>46320</v>
      </c>
      <c r="N11" s="12">
        <v>46275</v>
      </c>
      <c r="O11" s="10"/>
      <c r="P11" s="10"/>
      <c r="Q11" s="10"/>
      <c r="R11" s="10">
        <v>1</v>
      </c>
    </row>
    <row r="12" spans="1:18" ht="31.5" x14ac:dyDescent="0.25">
      <c r="A12" s="10" t="s">
        <v>63</v>
      </c>
      <c r="B12" s="10" t="s">
        <v>135</v>
      </c>
      <c r="C12" s="10">
        <v>0</v>
      </c>
      <c r="D12" s="10" t="s">
        <v>83</v>
      </c>
      <c r="E12" s="10" t="s">
        <v>15</v>
      </c>
      <c r="F12" s="10"/>
      <c r="G12" s="11"/>
      <c r="H12" s="11"/>
      <c r="I12" s="12"/>
      <c r="J12" s="10"/>
      <c r="K12" s="10"/>
      <c r="L12" s="10"/>
      <c r="M12" s="12"/>
      <c r="N12" s="10"/>
      <c r="O12" s="10"/>
      <c r="P12" s="10"/>
      <c r="Q12" s="10"/>
      <c r="R12" s="10"/>
    </row>
    <row r="13" spans="1:18" ht="31.5" x14ac:dyDescent="0.25">
      <c r="A13" s="10" t="s">
        <v>66</v>
      </c>
      <c r="B13" s="10" t="s">
        <v>135</v>
      </c>
      <c r="C13" s="10">
        <v>1</v>
      </c>
      <c r="D13" s="10"/>
      <c r="E13" s="10" t="s">
        <v>15</v>
      </c>
      <c r="F13" s="10"/>
      <c r="G13" s="11" t="s">
        <v>10</v>
      </c>
      <c r="H13" s="11" t="s">
        <v>88</v>
      </c>
      <c r="I13" s="12">
        <v>46310</v>
      </c>
      <c r="J13" s="10"/>
      <c r="K13" s="10"/>
      <c r="L13" s="10"/>
      <c r="M13" s="10"/>
      <c r="N13" s="10"/>
      <c r="O13" s="10"/>
      <c r="P13" s="10"/>
      <c r="Q13" s="10"/>
      <c r="R13" s="10">
        <v>1</v>
      </c>
    </row>
    <row r="14" spans="1:18" ht="31.5" x14ac:dyDescent="0.25">
      <c r="A14" s="10" t="s">
        <v>68</v>
      </c>
      <c r="B14" s="10" t="s">
        <v>135</v>
      </c>
      <c r="C14" s="10">
        <v>1</v>
      </c>
      <c r="D14" s="10" t="s">
        <v>83</v>
      </c>
      <c r="E14" s="10" t="s">
        <v>15</v>
      </c>
      <c r="F14" s="10"/>
      <c r="G14" s="11" t="s">
        <v>11</v>
      </c>
      <c r="H14" s="11" t="s">
        <v>88</v>
      </c>
      <c r="I14" s="12">
        <v>46315</v>
      </c>
      <c r="J14" s="10"/>
      <c r="K14" s="10"/>
      <c r="L14" s="10"/>
      <c r="M14" s="12">
        <v>46320</v>
      </c>
      <c r="N14" s="10"/>
      <c r="O14" s="10"/>
      <c r="P14" s="10"/>
      <c r="Q14" s="10"/>
      <c r="R14" s="10">
        <v>1</v>
      </c>
    </row>
    <row r="15" spans="1:18" ht="31.5" x14ac:dyDescent="0.25">
      <c r="A15" s="10" t="s">
        <v>71</v>
      </c>
      <c r="B15" s="10" t="s">
        <v>135</v>
      </c>
      <c r="C15" s="10">
        <v>1</v>
      </c>
      <c r="D15" s="10" t="s">
        <v>83</v>
      </c>
      <c r="E15" s="10" t="s">
        <v>15</v>
      </c>
      <c r="F15" s="10"/>
      <c r="G15" s="11" t="s">
        <v>17</v>
      </c>
      <c r="H15" s="11" t="s">
        <v>88</v>
      </c>
      <c r="I15" s="12">
        <v>46310</v>
      </c>
      <c r="J15" s="10"/>
      <c r="K15" s="10"/>
      <c r="L15" s="10"/>
      <c r="M15" s="12">
        <v>46320</v>
      </c>
      <c r="N15" s="10"/>
      <c r="O15" s="10"/>
      <c r="P15" s="10"/>
      <c r="Q15" s="10"/>
      <c r="R15" s="10">
        <v>1</v>
      </c>
    </row>
    <row r="16" spans="1:18" ht="31.5" x14ac:dyDescent="0.25">
      <c r="A16" s="10" t="s">
        <v>74</v>
      </c>
      <c r="B16" s="10" t="s">
        <v>135</v>
      </c>
      <c r="C16" s="10">
        <v>1</v>
      </c>
      <c r="D16" s="10" t="s">
        <v>83</v>
      </c>
      <c r="E16" s="10" t="s">
        <v>15</v>
      </c>
      <c r="F16" s="10"/>
      <c r="G16" s="11" t="s">
        <v>10</v>
      </c>
      <c r="H16" s="11" t="s">
        <v>88</v>
      </c>
      <c r="I16" s="12">
        <v>46296</v>
      </c>
      <c r="J16" s="10"/>
      <c r="K16" s="10"/>
      <c r="L16" s="10"/>
      <c r="M16" s="12">
        <v>46320</v>
      </c>
      <c r="N16" s="10"/>
      <c r="O16" s="10"/>
      <c r="P16" s="10"/>
      <c r="Q16" s="10"/>
      <c r="R16" s="10">
        <v>1</v>
      </c>
    </row>
    <row r="17" spans="1:18" ht="31.5" x14ac:dyDescent="0.25">
      <c r="A17" s="10" t="s">
        <v>78</v>
      </c>
      <c r="B17" s="10" t="s">
        <v>135</v>
      </c>
      <c r="C17" s="10">
        <v>1</v>
      </c>
      <c r="D17" s="10"/>
      <c r="E17" s="10" t="s">
        <v>15</v>
      </c>
      <c r="F17" s="10"/>
      <c r="G17" s="11" t="s">
        <v>10</v>
      </c>
      <c r="H17" s="11" t="s">
        <v>88</v>
      </c>
      <c r="I17" s="12">
        <v>46310</v>
      </c>
      <c r="J17" s="10"/>
      <c r="K17" s="10"/>
      <c r="L17" s="10"/>
      <c r="M17" s="10"/>
      <c r="N17" s="10"/>
      <c r="O17" s="10"/>
      <c r="P17" s="10"/>
      <c r="Q17" s="10"/>
      <c r="R17" s="10">
        <v>1</v>
      </c>
    </row>
    <row r="18" spans="1:18" ht="31.5" x14ac:dyDescent="0.25">
      <c r="A18" s="22" t="s">
        <v>249</v>
      </c>
      <c r="B18" s="22" t="s">
        <v>135</v>
      </c>
      <c r="C18" s="22">
        <v>0</v>
      </c>
      <c r="D18" s="22"/>
      <c r="E18" s="22" t="s">
        <v>15</v>
      </c>
      <c r="F18" s="22"/>
      <c r="G18" s="23"/>
      <c r="H18" s="23"/>
      <c r="I18" s="24"/>
      <c r="J18" s="22"/>
      <c r="K18" s="22"/>
      <c r="L18" s="22"/>
      <c r="M18" s="22"/>
      <c r="N18" s="22"/>
      <c r="O18" s="22"/>
      <c r="P18" s="22"/>
      <c r="Q18" s="22"/>
      <c r="R18" s="22"/>
    </row>
    <row r="19" spans="1:18" ht="31.5" x14ac:dyDescent="0.25">
      <c r="A19" s="22" t="s">
        <v>253</v>
      </c>
      <c r="B19" s="22" t="s">
        <v>135</v>
      </c>
      <c r="C19" s="22">
        <v>0</v>
      </c>
      <c r="D19" s="22" t="s">
        <v>83</v>
      </c>
      <c r="E19" s="22" t="s">
        <v>15</v>
      </c>
      <c r="F19" s="22"/>
      <c r="G19" s="23"/>
      <c r="H19" s="23"/>
      <c r="I19" s="24"/>
      <c r="J19" s="22"/>
      <c r="K19" s="22"/>
      <c r="L19" s="22"/>
      <c r="M19" s="24"/>
      <c r="N19" s="22"/>
      <c r="O19" s="22"/>
      <c r="P19" s="22"/>
      <c r="Q19" s="22"/>
      <c r="R19" s="22"/>
    </row>
    <row r="20" spans="1:18" ht="31.5" x14ac:dyDescent="0.25">
      <c r="A20" s="22" t="s">
        <v>255</v>
      </c>
      <c r="B20" s="22" t="s">
        <v>135</v>
      </c>
      <c r="C20" s="22">
        <v>0</v>
      </c>
      <c r="D20" s="22"/>
      <c r="E20" s="22" t="s">
        <v>15</v>
      </c>
      <c r="F20" s="22"/>
      <c r="G20" s="23" t="s">
        <v>10</v>
      </c>
      <c r="H20" s="23" t="s">
        <v>88</v>
      </c>
      <c r="I20" s="24">
        <v>46310</v>
      </c>
      <c r="J20" s="22"/>
      <c r="K20" s="22"/>
      <c r="L20" s="22"/>
      <c r="M20" s="22"/>
      <c r="N20" s="22"/>
      <c r="O20" s="22"/>
      <c r="P20" s="22"/>
      <c r="Q20" s="22"/>
      <c r="R20" s="22">
        <v>1</v>
      </c>
    </row>
    <row r="21" spans="1:18" ht="31.5" x14ac:dyDescent="0.25">
      <c r="A21" s="22" t="s">
        <v>257</v>
      </c>
      <c r="B21" s="22" t="s">
        <v>135</v>
      </c>
      <c r="C21" s="22">
        <v>0</v>
      </c>
      <c r="D21" s="22" t="s">
        <v>83</v>
      </c>
      <c r="E21" s="22" t="s">
        <v>15</v>
      </c>
      <c r="F21" s="22"/>
      <c r="G21" s="23" t="s">
        <v>10</v>
      </c>
      <c r="H21" s="23" t="s">
        <v>88</v>
      </c>
      <c r="I21" s="24">
        <v>46296</v>
      </c>
      <c r="J21" s="22"/>
      <c r="K21" s="22"/>
      <c r="L21" s="22"/>
      <c r="M21" s="24">
        <v>46320</v>
      </c>
      <c r="N21" s="22"/>
      <c r="O21" s="22"/>
      <c r="P21" s="22"/>
      <c r="Q21" s="22"/>
      <c r="R21" s="22">
        <v>1</v>
      </c>
    </row>
    <row r="22" spans="1:18" ht="31.5" x14ac:dyDescent="0.25">
      <c r="A22" s="22" t="s">
        <v>259</v>
      </c>
      <c r="B22" s="22" t="s">
        <v>135</v>
      </c>
      <c r="C22" s="22">
        <v>0</v>
      </c>
      <c r="D22" s="22"/>
      <c r="E22" s="22" t="s">
        <v>15</v>
      </c>
      <c r="F22" s="22"/>
      <c r="G22" s="23" t="s">
        <v>11</v>
      </c>
      <c r="H22" s="23" t="s">
        <v>88</v>
      </c>
      <c r="I22" s="24">
        <v>46310</v>
      </c>
      <c r="J22" s="22"/>
      <c r="K22" s="22"/>
      <c r="L22" s="22"/>
      <c r="M22" s="22"/>
      <c r="N22" s="22"/>
      <c r="O22" s="22"/>
      <c r="P22" s="22"/>
      <c r="Q22" s="22"/>
      <c r="R22" s="22">
        <v>1</v>
      </c>
    </row>
    <row r="23" spans="1:18" ht="31.5" x14ac:dyDescent="0.25">
      <c r="A23" s="22" t="s">
        <v>261</v>
      </c>
      <c r="B23" s="22" t="s">
        <v>135</v>
      </c>
      <c r="C23" s="22">
        <v>0</v>
      </c>
      <c r="D23" s="22" t="s">
        <v>83</v>
      </c>
      <c r="E23" s="22" t="s">
        <v>15</v>
      </c>
      <c r="F23" s="22"/>
      <c r="G23" s="23" t="s">
        <v>11</v>
      </c>
      <c r="H23" s="23" t="s">
        <v>88</v>
      </c>
      <c r="I23" s="24">
        <v>46296</v>
      </c>
      <c r="J23" s="22"/>
      <c r="K23" s="22"/>
      <c r="L23" s="22"/>
      <c r="M23" s="24">
        <v>46320</v>
      </c>
      <c r="N23" s="22"/>
      <c r="O23" s="22"/>
      <c r="P23" s="22"/>
      <c r="Q23" s="22"/>
      <c r="R23" s="22">
        <v>1</v>
      </c>
    </row>
    <row r="24" spans="1:18" ht="31.5" x14ac:dyDescent="0.25">
      <c r="A24" s="22" t="s">
        <v>263</v>
      </c>
      <c r="B24" s="22" t="s">
        <v>135</v>
      </c>
      <c r="C24" s="22">
        <v>0</v>
      </c>
      <c r="D24" s="22"/>
      <c r="E24" s="22" t="s">
        <v>15</v>
      </c>
      <c r="F24" s="22"/>
      <c r="G24" s="23" t="s">
        <v>17</v>
      </c>
      <c r="H24" s="23" t="s">
        <v>88</v>
      </c>
      <c r="I24" s="24">
        <v>46310</v>
      </c>
      <c r="J24" s="22"/>
      <c r="K24" s="22"/>
      <c r="L24" s="22"/>
      <c r="M24" s="22"/>
      <c r="N24" s="22"/>
      <c r="O24" s="22"/>
      <c r="P24" s="22"/>
      <c r="Q24" s="22"/>
      <c r="R24" s="22">
        <v>1</v>
      </c>
    </row>
    <row r="25" spans="1:18" ht="31.5" x14ac:dyDescent="0.25">
      <c r="A25" s="22" t="s">
        <v>265</v>
      </c>
      <c r="B25" s="22" t="s">
        <v>135</v>
      </c>
      <c r="C25" s="22">
        <v>0</v>
      </c>
      <c r="D25" s="22" t="s">
        <v>83</v>
      </c>
      <c r="E25" s="22" t="s">
        <v>15</v>
      </c>
      <c r="F25" s="22"/>
      <c r="G25" s="23" t="s">
        <v>17</v>
      </c>
      <c r="H25" s="23" t="s">
        <v>88</v>
      </c>
      <c r="I25" s="24">
        <v>46296</v>
      </c>
      <c r="J25" s="22"/>
      <c r="K25" s="22"/>
      <c r="L25" s="22"/>
      <c r="M25" s="24">
        <v>46320</v>
      </c>
      <c r="N25" s="22"/>
      <c r="O25" s="22"/>
      <c r="P25" s="22"/>
      <c r="Q25" s="22"/>
      <c r="R25" s="22">
        <v>1</v>
      </c>
    </row>
    <row r="26" spans="1:18" ht="31.5" x14ac:dyDescent="0.25">
      <c r="A26" s="22" t="s">
        <v>267</v>
      </c>
      <c r="B26" s="22" t="s">
        <v>135</v>
      </c>
      <c r="C26" s="22">
        <v>0</v>
      </c>
      <c r="D26" s="22"/>
      <c r="E26" s="22" t="s">
        <v>15</v>
      </c>
      <c r="F26" s="22"/>
      <c r="G26" s="23"/>
      <c r="H26" s="23"/>
      <c r="I26" s="24"/>
      <c r="J26" s="22"/>
      <c r="K26" s="22"/>
      <c r="L26" s="22"/>
      <c r="M26" s="22"/>
      <c r="N26" s="22"/>
      <c r="O26" s="22"/>
      <c r="P26" s="22"/>
      <c r="Q26" s="22"/>
      <c r="R26" s="2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F3A03-1073-4D1A-82F2-765CF34F4ABA}">
  <dimension ref="A1:XFC26"/>
  <sheetViews>
    <sheetView showGridLines="0" zoomScale="85" zoomScaleNormal="85" workbookViewId="0">
      <selection activeCell="E17" sqref="E17"/>
    </sheetView>
  </sheetViews>
  <sheetFormatPr defaultRowHeight="15.75" x14ac:dyDescent="0.25"/>
  <cols>
    <col min="1" max="1" width="11.5" style="13" customWidth="1"/>
    <col min="2" max="4" width="23" style="13" customWidth="1"/>
    <col min="5" max="5" width="28.75" style="13" customWidth="1"/>
    <col min="6" max="6" width="34.875" style="13" customWidth="1"/>
    <col min="7" max="7" width="17.875" style="13" customWidth="1"/>
    <col min="8" max="8" width="14.375" style="13" customWidth="1"/>
    <col min="9" max="9" width="17.375" style="13" customWidth="1"/>
    <col min="10" max="16383" width="9" style="13"/>
  </cols>
  <sheetData>
    <row r="1" spans="1:9" ht="36" customHeight="1" x14ac:dyDescent="0.25">
      <c r="A1" s="19" t="s">
        <v>32</v>
      </c>
      <c r="B1" s="21" t="s">
        <v>154</v>
      </c>
      <c r="C1" s="20" t="s">
        <v>33</v>
      </c>
      <c r="D1" s="20" t="s">
        <v>153</v>
      </c>
      <c r="E1" s="20" t="s">
        <v>36</v>
      </c>
      <c r="F1" s="20" t="s">
        <v>0</v>
      </c>
      <c r="G1" s="20" t="s">
        <v>16</v>
      </c>
      <c r="H1" s="20" t="s">
        <v>34</v>
      </c>
      <c r="I1" s="20" t="s">
        <v>35</v>
      </c>
    </row>
    <row r="2" spans="1:9" ht="31.5" x14ac:dyDescent="0.25">
      <c r="A2" s="25" t="s">
        <v>37</v>
      </c>
      <c r="B2" s="35" t="s">
        <v>12</v>
      </c>
      <c r="C2" s="32" t="s">
        <v>38</v>
      </c>
      <c r="D2" s="26" t="s">
        <v>4</v>
      </c>
      <c r="E2" s="32" t="s">
        <v>41</v>
      </c>
      <c r="F2" s="26" t="s">
        <v>15</v>
      </c>
      <c r="G2" s="26" t="s">
        <v>135</v>
      </c>
      <c r="H2" s="27">
        <v>46310</v>
      </c>
      <c r="I2" s="26" t="s">
        <v>40</v>
      </c>
    </row>
    <row r="3" spans="1:9" ht="31.5" x14ac:dyDescent="0.25">
      <c r="A3" s="25" t="s">
        <v>45</v>
      </c>
      <c r="B3" s="35" t="s">
        <v>10</v>
      </c>
      <c r="C3" s="32" t="s">
        <v>46</v>
      </c>
      <c r="D3" s="26" t="s">
        <v>4</v>
      </c>
      <c r="E3" s="32" t="s">
        <v>41</v>
      </c>
      <c r="F3" s="26" t="s">
        <v>15</v>
      </c>
      <c r="G3" s="26" t="s">
        <v>135</v>
      </c>
      <c r="H3" s="27">
        <v>46310</v>
      </c>
      <c r="I3" s="26" t="s">
        <v>40</v>
      </c>
    </row>
    <row r="4" spans="1:9" ht="31.5" x14ac:dyDescent="0.25">
      <c r="A4" s="25" t="s">
        <v>49</v>
      </c>
      <c r="B4" s="35" t="s">
        <v>11</v>
      </c>
      <c r="C4" s="32" t="s">
        <v>50</v>
      </c>
      <c r="D4" s="26" t="s">
        <v>4</v>
      </c>
      <c r="E4" s="32" t="s">
        <v>41</v>
      </c>
      <c r="F4" s="26" t="s">
        <v>15</v>
      </c>
      <c r="G4" s="26" t="s">
        <v>135</v>
      </c>
      <c r="H4" s="27">
        <v>46310</v>
      </c>
      <c r="I4" s="26" t="s">
        <v>40</v>
      </c>
    </row>
    <row r="5" spans="1:9" ht="47.25" x14ac:dyDescent="0.25">
      <c r="A5" s="25" t="s">
        <v>53</v>
      </c>
      <c r="B5" s="35" t="s">
        <v>17</v>
      </c>
      <c r="C5" s="32" t="s">
        <v>54</v>
      </c>
      <c r="D5" s="26" t="s">
        <v>4</v>
      </c>
      <c r="E5" s="32" t="s">
        <v>41</v>
      </c>
      <c r="F5" s="26" t="s">
        <v>15</v>
      </c>
      <c r="G5" s="26" t="s">
        <v>135</v>
      </c>
      <c r="H5" s="27">
        <v>46310</v>
      </c>
      <c r="I5" s="26" t="s">
        <v>40</v>
      </c>
    </row>
    <row r="6" spans="1:9" ht="31.5" x14ac:dyDescent="0.25">
      <c r="A6" s="25" t="s">
        <v>42</v>
      </c>
      <c r="B6" s="35" t="s">
        <v>12</v>
      </c>
      <c r="C6" s="32" t="s">
        <v>43</v>
      </c>
      <c r="D6" s="26" t="s">
        <v>5</v>
      </c>
      <c r="E6" s="32" t="s">
        <v>44</v>
      </c>
      <c r="F6" s="26" t="s">
        <v>15</v>
      </c>
      <c r="G6" s="26" t="s">
        <v>135</v>
      </c>
      <c r="H6" s="27">
        <v>46310</v>
      </c>
      <c r="I6" s="26" t="s">
        <v>40</v>
      </c>
    </row>
    <row r="7" spans="1:9" ht="31.5" x14ac:dyDescent="0.25">
      <c r="A7" s="25" t="s">
        <v>47</v>
      </c>
      <c r="B7" s="35" t="s">
        <v>10</v>
      </c>
      <c r="C7" s="32" t="s">
        <v>48</v>
      </c>
      <c r="D7" s="26" t="s">
        <v>5</v>
      </c>
      <c r="E7" s="32" t="s">
        <v>44</v>
      </c>
      <c r="F7" s="26" t="s">
        <v>15</v>
      </c>
      <c r="G7" s="26" t="s">
        <v>135</v>
      </c>
      <c r="H7" s="27">
        <v>46310</v>
      </c>
      <c r="I7" s="26" t="s">
        <v>40</v>
      </c>
    </row>
    <row r="8" spans="1:9" ht="31.5" x14ac:dyDescent="0.25">
      <c r="A8" s="25" t="s">
        <v>51</v>
      </c>
      <c r="B8" s="35" t="s">
        <v>11</v>
      </c>
      <c r="C8" s="32" t="s">
        <v>52</v>
      </c>
      <c r="D8" s="26" t="s">
        <v>5</v>
      </c>
      <c r="E8" s="32" t="s">
        <v>44</v>
      </c>
      <c r="F8" s="26" t="s">
        <v>15</v>
      </c>
      <c r="G8" s="26" t="s">
        <v>135</v>
      </c>
      <c r="H8" s="27">
        <v>46310</v>
      </c>
      <c r="I8" s="26" t="s">
        <v>40</v>
      </c>
    </row>
    <row r="9" spans="1:9" ht="31.5" x14ac:dyDescent="0.25">
      <c r="A9" s="25" t="s">
        <v>55</v>
      </c>
      <c r="B9" s="35" t="s">
        <v>17</v>
      </c>
      <c r="C9" s="32" t="s">
        <v>56</v>
      </c>
      <c r="D9" s="26" t="s">
        <v>5</v>
      </c>
      <c r="E9" s="32" t="s">
        <v>44</v>
      </c>
      <c r="F9" s="26" t="s">
        <v>15</v>
      </c>
      <c r="G9" s="26" t="s">
        <v>135</v>
      </c>
      <c r="H9" s="27">
        <v>46310</v>
      </c>
      <c r="I9" s="26" t="s">
        <v>40</v>
      </c>
    </row>
    <row r="10" spans="1:9" ht="47.25" x14ac:dyDescent="0.25">
      <c r="A10" s="25" t="s">
        <v>57</v>
      </c>
      <c r="B10" s="35" t="s">
        <v>58</v>
      </c>
      <c r="C10" s="32" t="s">
        <v>58</v>
      </c>
      <c r="D10" s="26" t="s">
        <v>155</v>
      </c>
      <c r="E10" s="32" t="s">
        <v>59</v>
      </c>
      <c r="F10" s="26" t="s">
        <v>15</v>
      </c>
      <c r="G10" s="26" t="s">
        <v>135</v>
      </c>
      <c r="H10" s="27">
        <v>46310</v>
      </c>
      <c r="I10" s="26" t="s">
        <v>40</v>
      </c>
    </row>
    <row r="11" spans="1:9" ht="31.5" x14ac:dyDescent="0.25">
      <c r="A11" s="25" t="s">
        <v>60</v>
      </c>
      <c r="B11" s="35" t="s">
        <v>61</v>
      </c>
      <c r="C11" s="32" t="s">
        <v>61</v>
      </c>
      <c r="D11" s="26" t="s">
        <v>155</v>
      </c>
      <c r="E11" s="32" t="s">
        <v>62</v>
      </c>
      <c r="F11" s="26" t="s">
        <v>15</v>
      </c>
      <c r="G11" s="26" t="s">
        <v>135</v>
      </c>
      <c r="H11" s="27">
        <v>46310</v>
      </c>
      <c r="I11" s="26" t="s">
        <v>40</v>
      </c>
    </row>
    <row r="12" spans="1:9" x14ac:dyDescent="0.25">
      <c r="A12" s="25" t="s">
        <v>63</v>
      </c>
      <c r="B12" s="35" t="s">
        <v>64</v>
      </c>
      <c r="C12" s="32" t="s">
        <v>64</v>
      </c>
      <c r="D12" s="26" t="s">
        <v>155</v>
      </c>
      <c r="E12" s="32" t="s">
        <v>65</v>
      </c>
      <c r="F12" s="26" t="s">
        <v>15</v>
      </c>
      <c r="G12" s="26" t="s">
        <v>135</v>
      </c>
      <c r="H12" s="27">
        <v>46310</v>
      </c>
      <c r="I12" s="26" t="s">
        <v>40</v>
      </c>
    </row>
    <row r="13" spans="1:9" x14ac:dyDescent="0.25">
      <c r="A13" s="25" t="s">
        <v>66</v>
      </c>
      <c r="B13" s="35" t="s">
        <v>67</v>
      </c>
      <c r="C13" s="32" t="s">
        <v>67</v>
      </c>
      <c r="D13" s="26" t="s">
        <v>155</v>
      </c>
      <c r="E13" s="32" t="s">
        <v>41</v>
      </c>
      <c r="F13" s="26" t="s">
        <v>15</v>
      </c>
      <c r="G13" s="26" t="s">
        <v>135</v>
      </c>
      <c r="H13" s="27">
        <v>46310</v>
      </c>
      <c r="I13" s="26" t="s">
        <v>40</v>
      </c>
    </row>
    <row r="14" spans="1:9" ht="31.5" x14ac:dyDescent="0.25">
      <c r="A14" s="25" t="s">
        <v>68</v>
      </c>
      <c r="B14" s="35" t="s">
        <v>69</v>
      </c>
      <c r="C14" s="32" t="s">
        <v>69</v>
      </c>
      <c r="D14" s="26" t="s">
        <v>155</v>
      </c>
      <c r="E14" s="32" t="s">
        <v>70</v>
      </c>
      <c r="F14" s="26" t="s">
        <v>15</v>
      </c>
      <c r="G14" s="26" t="s">
        <v>135</v>
      </c>
      <c r="H14" s="27">
        <v>46310</v>
      </c>
      <c r="I14" s="26" t="s">
        <v>40</v>
      </c>
    </row>
    <row r="15" spans="1:9" ht="31.5" x14ac:dyDescent="0.25">
      <c r="A15" s="25" t="s">
        <v>71</v>
      </c>
      <c r="B15" s="35" t="s">
        <v>72</v>
      </c>
      <c r="C15" s="32" t="s">
        <v>72</v>
      </c>
      <c r="D15" s="26" t="s">
        <v>155</v>
      </c>
      <c r="E15" s="32" t="s">
        <v>73</v>
      </c>
      <c r="F15" s="26" t="s">
        <v>15</v>
      </c>
      <c r="G15" s="26" t="s">
        <v>135</v>
      </c>
      <c r="H15" s="27">
        <v>46310</v>
      </c>
      <c r="I15" s="26" t="s">
        <v>40</v>
      </c>
    </row>
    <row r="16" spans="1:9" ht="31.5" x14ac:dyDescent="0.25">
      <c r="A16" s="25" t="s">
        <v>74</v>
      </c>
      <c r="B16" s="35" t="s">
        <v>75</v>
      </c>
      <c r="C16" s="32" t="s">
        <v>75</v>
      </c>
      <c r="D16" s="26" t="s">
        <v>155</v>
      </c>
      <c r="E16" s="32" t="s">
        <v>77</v>
      </c>
      <c r="F16" s="26" t="s">
        <v>15</v>
      </c>
      <c r="G16" s="26" t="s">
        <v>135</v>
      </c>
      <c r="H16" s="27">
        <v>46310</v>
      </c>
      <c r="I16" s="26" t="s">
        <v>76</v>
      </c>
    </row>
    <row r="17" spans="1:9" ht="47.25" x14ac:dyDescent="0.25">
      <c r="A17" s="25" t="s">
        <v>78</v>
      </c>
      <c r="B17" s="35" t="s">
        <v>79</v>
      </c>
      <c r="C17" s="32" t="s">
        <v>79</v>
      </c>
      <c r="D17" s="26" t="s">
        <v>155</v>
      </c>
      <c r="E17" s="32" t="s">
        <v>80</v>
      </c>
      <c r="F17" s="26" t="s">
        <v>15</v>
      </c>
      <c r="G17" s="26" t="s">
        <v>135</v>
      </c>
      <c r="H17" s="27">
        <v>46310</v>
      </c>
      <c r="I17" s="26" t="s">
        <v>40</v>
      </c>
    </row>
    <row r="18" spans="1:9" ht="31.5" x14ac:dyDescent="0.25">
      <c r="A18" s="28" t="s">
        <v>249</v>
      </c>
      <c r="B18" s="36" t="s">
        <v>12</v>
      </c>
      <c r="C18" s="33" t="s">
        <v>250</v>
      </c>
      <c r="D18" s="22" t="s">
        <v>252</v>
      </c>
      <c r="E18" s="33" t="s">
        <v>251</v>
      </c>
      <c r="F18" s="22" t="s">
        <v>15</v>
      </c>
      <c r="G18" s="22" t="s">
        <v>135</v>
      </c>
      <c r="H18" s="24">
        <v>46310</v>
      </c>
      <c r="I18" s="22" t="s">
        <v>40</v>
      </c>
    </row>
    <row r="19" spans="1:9" ht="31.5" x14ac:dyDescent="0.25">
      <c r="A19" s="28" t="s">
        <v>253</v>
      </c>
      <c r="B19" s="36" t="s">
        <v>12</v>
      </c>
      <c r="C19" s="33" t="s">
        <v>254</v>
      </c>
      <c r="D19" s="22" t="s">
        <v>252</v>
      </c>
      <c r="E19" s="33" t="s">
        <v>251</v>
      </c>
      <c r="F19" s="22" t="s">
        <v>15</v>
      </c>
      <c r="G19" s="22" t="s">
        <v>135</v>
      </c>
      <c r="H19" s="24">
        <v>46310</v>
      </c>
      <c r="I19" s="22" t="s">
        <v>40</v>
      </c>
    </row>
    <row r="20" spans="1:9" ht="31.5" x14ac:dyDescent="0.25">
      <c r="A20" s="28" t="s">
        <v>255</v>
      </c>
      <c r="B20" s="36" t="s">
        <v>10</v>
      </c>
      <c r="C20" s="33" t="s">
        <v>256</v>
      </c>
      <c r="D20" s="22" t="s">
        <v>252</v>
      </c>
      <c r="E20" s="33" t="s">
        <v>251</v>
      </c>
      <c r="F20" s="22" t="s">
        <v>15</v>
      </c>
      <c r="G20" s="22" t="s">
        <v>135</v>
      </c>
      <c r="H20" s="24">
        <v>46310</v>
      </c>
      <c r="I20" s="22" t="s">
        <v>40</v>
      </c>
    </row>
    <row r="21" spans="1:9" ht="31.5" x14ac:dyDescent="0.25">
      <c r="A21" s="28" t="s">
        <v>257</v>
      </c>
      <c r="B21" s="36" t="s">
        <v>10</v>
      </c>
      <c r="C21" s="33" t="s">
        <v>258</v>
      </c>
      <c r="D21" s="22" t="s">
        <v>252</v>
      </c>
      <c r="E21" s="33" t="s">
        <v>251</v>
      </c>
      <c r="F21" s="22" t="s">
        <v>15</v>
      </c>
      <c r="G21" s="22" t="s">
        <v>135</v>
      </c>
      <c r="H21" s="24">
        <v>46310</v>
      </c>
      <c r="I21" s="22" t="s">
        <v>40</v>
      </c>
    </row>
    <row r="22" spans="1:9" ht="31.5" x14ac:dyDescent="0.25">
      <c r="A22" s="28" t="s">
        <v>259</v>
      </c>
      <c r="B22" s="36" t="s">
        <v>11</v>
      </c>
      <c r="C22" s="33" t="s">
        <v>260</v>
      </c>
      <c r="D22" s="22" t="s">
        <v>252</v>
      </c>
      <c r="E22" s="33" t="s">
        <v>251</v>
      </c>
      <c r="F22" s="22" t="s">
        <v>15</v>
      </c>
      <c r="G22" s="22" t="s">
        <v>135</v>
      </c>
      <c r="H22" s="24">
        <v>46310</v>
      </c>
      <c r="I22" s="22" t="s">
        <v>40</v>
      </c>
    </row>
    <row r="23" spans="1:9" ht="31.5" x14ac:dyDescent="0.25">
      <c r="A23" s="28" t="s">
        <v>261</v>
      </c>
      <c r="B23" s="36" t="s">
        <v>11</v>
      </c>
      <c r="C23" s="33" t="s">
        <v>262</v>
      </c>
      <c r="D23" s="22" t="s">
        <v>252</v>
      </c>
      <c r="E23" s="33" t="s">
        <v>251</v>
      </c>
      <c r="F23" s="22" t="s">
        <v>15</v>
      </c>
      <c r="G23" s="22" t="s">
        <v>135</v>
      </c>
      <c r="H23" s="24">
        <v>46310</v>
      </c>
      <c r="I23" s="22" t="s">
        <v>40</v>
      </c>
    </row>
    <row r="24" spans="1:9" ht="31.5" x14ac:dyDescent="0.25">
      <c r="A24" s="28" t="s">
        <v>263</v>
      </c>
      <c r="B24" s="36" t="s">
        <v>17</v>
      </c>
      <c r="C24" s="33" t="s">
        <v>264</v>
      </c>
      <c r="D24" s="22" t="s">
        <v>252</v>
      </c>
      <c r="E24" s="33" t="s">
        <v>251</v>
      </c>
      <c r="F24" s="22" t="s">
        <v>15</v>
      </c>
      <c r="G24" s="22" t="s">
        <v>135</v>
      </c>
      <c r="H24" s="24">
        <v>46310</v>
      </c>
      <c r="I24" s="22" t="s">
        <v>40</v>
      </c>
    </row>
    <row r="25" spans="1:9" ht="31.5" x14ac:dyDescent="0.25">
      <c r="A25" s="28" t="s">
        <v>265</v>
      </c>
      <c r="B25" s="36" t="s">
        <v>17</v>
      </c>
      <c r="C25" s="33" t="s">
        <v>266</v>
      </c>
      <c r="D25" s="22" t="s">
        <v>252</v>
      </c>
      <c r="E25" s="33" t="s">
        <v>251</v>
      </c>
      <c r="F25" s="22" t="s">
        <v>15</v>
      </c>
      <c r="G25" s="22" t="s">
        <v>135</v>
      </c>
      <c r="H25" s="24">
        <v>46310</v>
      </c>
      <c r="I25" s="22" t="s">
        <v>40</v>
      </c>
    </row>
    <row r="26" spans="1:9" ht="31.5" x14ac:dyDescent="0.25">
      <c r="A26" s="29" t="s">
        <v>267</v>
      </c>
      <c r="B26" s="37" t="s">
        <v>12</v>
      </c>
      <c r="C26" s="34" t="s">
        <v>268</v>
      </c>
      <c r="D26" s="30" t="s">
        <v>252</v>
      </c>
      <c r="E26" s="34" t="s">
        <v>251</v>
      </c>
      <c r="F26" s="30" t="s">
        <v>15</v>
      </c>
      <c r="G26" s="30" t="s">
        <v>135</v>
      </c>
      <c r="H26" s="31">
        <v>46310</v>
      </c>
      <c r="I26" s="30" t="s">
        <v>40</v>
      </c>
    </row>
  </sheetData>
  <dataValidations count="2">
    <dataValidation type="list" allowBlank="1" showErrorMessage="1" errorTitle="Неприпустиме значення" error="Оберіть значення зі списку реєстру." sqref="I2:I26" xr:uid="{00000000-0002-0000-0100-000000000000}">
      <formula1>_PEB_RuleStatus</formula1>
    </dataValidation>
    <dataValidation type="list" allowBlank="1" showErrorMessage="1" errorTitle="Неприпустиме значення" error="Оберіть значення зі списку реєстру." sqref="D2:D26" xr:uid="{00000000-0002-0000-0100-000001000000}">
      <formula1>_PEB_Operation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2"/>
  <sheetViews>
    <sheetView showGridLines="0" workbookViewId="0"/>
  </sheetViews>
  <sheetFormatPr defaultRowHeight="15.75" x14ac:dyDescent="0.25"/>
  <cols>
    <col min="1" max="1" width="7.75" style="1" customWidth="1"/>
    <col min="2" max="2" width="9.125" style="1" customWidth="1"/>
    <col min="3" max="3" width="7.125" style="1" customWidth="1"/>
    <col min="4" max="4" width="10.875" style="1" customWidth="1"/>
    <col min="5" max="5" width="27" style="1" customWidth="1"/>
    <col min="6" max="6" width="9.5" style="1" customWidth="1"/>
    <col min="7" max="7" width="13.375" style="1" customWidth="1"/>
    <col min="8" max="8" width="15.5" style="1" customWidth="1"/>
    <col min="9" max="9" width="55" style="1" customWidth="1"/>
    <col min="10" max="10" width="6.5" style="1" customWidth="1"/>
    <col min="11" max="11" width="9" style="1" customWidth="1"/>
    <col min="12" max="12" width="12.75" style="1" customWidth="1"/>
    <col min="13" max="13" width="11.875" style="1" customWidth="1"/>
    <col min="14" max="14" width="9" style="1" customWidth="1"/>
    <col min="15" max="15" width="9.125" style="1" customWidth="1"/>
    <col min="16" max="18" width="11.875" style="1" customWidth="1"/>
    <col min="19" max="19" width="10.125" style="1" customWidth="1"/>
    <col min="20" max="20" width="23.5" style="1" customWidth="1"/>
    <col min="21" max="21" width="13.125" style="1" customWidth="1"/>
    <col min="22" max="22" width="23.5" style="1" customWidth="1"/>
    <col min="23" max="23" width="15.875" style="1" customWidth="1"/>
    <col min="24" max="24" width="12.125" style="1" customWidth="1"/>
    <col min="25" max="25" width="16.75" style="1" customWidth="1"/>
    <col min="26" max="26" width="23.625" style="1" customWidth="1"/>
    <col min="27" max="28" width="23" style="1" customWidth="1"/>
    <col min="29" max="16384" width="9" style="1"/>
  </cols>
  <sheetData>
    <row r="1" spans="1:28" ht="36" customHeight="1" x14ac:dyDescent="0.25">
      <c r="A1" s="42" t="s">
        <v>32</v>
      </c>
      <c r="B1" s="42" t="s">
        <v>81</v>
      </c>
      <c r="C1" s="42" t="s">
        <v>82</v>
      </c>
      <c r="D1" s="42" t="s">
        <v>14</v>
      </c>
      <c r="E1" s="42" t="s">
        <v>0</v>
      </c>
      <c r="F1" s="42" t="s">
        <v>16</v>
      </c>
      <c r="G1" s="42" t="s">
        <v>2</v>
      </c>
      <c r="H1" s="42" t="s">
        <v>8</v>
      </c>
      <c r="I1" s="49" t="s">
        <v>3</v>
      </c>
      <c r="J1" s="42" t="s">
        <v>13</v>
      </c>
      <c r="K1" s="42" t="s">
        <v>19</v>
      </c>
      <c r="L1" s="42" t="s">
        <v>20</v>
      </c>
      <c r="M1" s="42" t="s">
        <v>4</v>
      </c>
      <c r="N1" s="42" t="s">
        <v>21</v>
      </c>
      <c r="O1" s="42" t="s">
        <v>22</v>
      </c>
      <c r="P1" s="42" t="s">
        <v>30</v>
      </c>
      <c r="Q1" s="42" t="s">
        <v>5</v>
      </c>
      <c r="R1" s="42" t="s">
        <v>23</v>
      </c>
      <c r="S1" s="42" t="s">
        <v>24</v>
      </c>
      <c r="T1" s="42" t="s">
        <v>25</v>
      </c>
      <c r="U1" s="42" t="s">
        <v>6</v>
      </c>
      <c r="V1" s="42" t="s">
        <v>26</v>
      </c>
      <c r="W1" s="42" t="s">
        <v>27</v>
      </c>
      <c r="X1" s="42" t="s">
        <v>28</v>
      </c>
      <c r="Y1" s="42" t="s">
        <v>29</v>
      </c>
      <c r="Z1" s="42" t="s">
        <v>7</v>
      </c>
      <c r="AA1" s="42" t="s">
        <v>18</v>
      </c>
      <c r="AB1" s="42" t="s">
        <v>31</v>
      </c>
    </row>
    <row r="2" spans="1:28" ht="80.099999999999994" customHeight="1" x14ac:dyDescent="0.25">
      <c r="A2" s="43" t="s">
        <v>42</v>
      </c>
      <c r="B2" s="43">
        <v>1</v>
      </c>
      <c r="C2" s="43" t="s">
        <v>39</v>
      </c>
      <c r="D2" s="43" t="s">
        <v>83</v>
      </c>
      <c r="E2" s="43" t="s">
        <v>15</v>
      </c>
      <c r="F2" s="44" t="s">
        <v>135</v>
      </c>
      <c r="G2" s="43" t="s">
        <v>136</v>
      </c>
      <c r="H2" s="45" t="s">
        <v>12</v>
      </c>
      <c r="I2" s="50" t="s">
        <v>337</v>
      </c>
      <c r="J2" s="46" t="s">
        <v>9</v>
      </c>
      <c r="K2" s="43" t="s">
        <v>85</v>
      </c>
      <c r="L2" s="43"/>
      <c r="M2" s="47">
        <v>46296</v>
      </c>
      <c r="N2" s="43">
        <v>10</v>
      </c>
      <c r="O2" s="43">
        <v>0</v>
      </c>
      <c r="P2" s="48">
        <v>46320</v>
      </c>
      <c r="Q2" s="47"/>
      <c r="R2" s="43"/>
      <c r="S2" s="43"/>
      <c r="T2" s="43" t="s">
        <v>86</v>
      </c>
      <c r="U2" s="43"/>
      <c r="V2" s="43"/>
      <c r="W2" s="43"/>
      <c r="X2" s="43"/>
      <c r="Y2" s="43"/>
      <c r="Z2" s="43" t="s">
        <v>87</v>
      </c>
      <c r="AA2" s="43"/>
      <c r="AB2" s="43"/>
    </row>
    <row r="3" spans="1:28" ht="80.099999999999994" customHeight="1" x14ac:dyDescent="0.25">
      <c r="A3" s="43" t="s">
        <v>47</v>
      </c>
      <c r="B3" s="43">
        <v>1</v>
      </c>
      <c r="C3" s="43" t="s">
        <v>39</v>
      </c>
      <c r="D3" s="43" t="s">
        <v>83</v>
      </c>
      <c r="E3" s="43" t="s">
        <v>15</v>
      </c>
      <c r="F3" s="44" t="s">
        <v>135</v>
      </c>
      <c r="G3" s="43" t="s">
        <v>136</v>
      </c>
      <c r="H3" s="45" t="s">
        <v>10</v>
      </c>
      <c r="I3" s="50" t="s">
        <v>88</v>
      </c>
      <c r="J3" s="46" t="s">
        <v>9</v>
      </c>
      <c r="K3" s="43" t="s">
        <v>85</v>
      </c>
      <c r="L3" s="43"/>
      <c r="M3" s="47">
        <v>46296</v>
      </c>
      <c r="N3" s="43">
        <v>10</v>
      </c>
      <c r="O3" s="43">
        <v>0</v>
      </c>
      <c r="P3" s="48">
        <v>46320</v>
      </c>
      <c r="Q3" s="47"/>
      <c r="R3" s="43"/>
      <c r="S3" s="43"/>
      <c r="T3" s="43" t="s">
        <v>86</v>
      </c>
      <c r="U3" s="43"/>
      <c r="V3" s="43"/>
      <c r="W3" s="43"/>
      <c r="X3" s="43"/>
      <c r="Y3" s="43"/>
      <c r="Z3" s="43" t="s">
        <v>89</v>
      </c>
      <c r="AA3" s="43"/>
      <c r="AB3" s="43"/>
    </row>
    <row r="4" spans="1:28" ht="80.099999999999994" customHeight="1" x14ac:dyDescent="0.25">
      <c r="A4" s="43" t="s">
        <v>51</v>
      </c>
      <c r="B4" s="43">
        <v>1</v>
      </c>
      <c r="C4" s="43" t="s">
        <v>39</v>
      </c>
      <c r="D4" s="43" t="s">
        <v>83</v>
      </c>
      <c r="E4" s="43" t="s">
        <v>15</v>
      </c>
      <c r="F4" s="44" t="s">
        <v>135</v>
      </c>
      <c r="G4" s="43" t="s">
        <v>136</v>
      </c>
      <c r="H4" s="45" t="s">
        <v>11</v>
      </c>
      <c r="I4" s="50" t="s">
        <v>88</v>
      </c>
      <c r="J4" s="46" t="s">
        <v>9</v>
      </c>
      <c r="K4" s="43" t="s">
        <v>85</v>
      </c>
      <c r="L4" s="43"/>
      <c r="M4" s="47">
        <v>46296</v>
      </c>
      <c r="N4" s="43">
        <v>10</v>
      </c>
      <c r="O4" s="43">
        <v>0</v>
      </c>
      <c r="P4" s="48">
        <v>46320</v>
      </c>
      <c r="Q4" s="47"/>
      <c r="R4" s="43"/>
      <c r="S4" s="43"/>
      <c r="T4" s="43" t="s">
        <v>86</v>
      </c>
      <c r="U4" s="43"/>
      <c r="V4" s="43"/>
      <c r="W4" s="43"/>
      <c r="X4" s="43"/>
      <c r="Y4" s="43"/>
      <c r="Z4" s="43" t="s">
        <v>90</v>
      </c>
      <c r="AA4" s="43"/>
      <c r="AB4" s="43"/>
    </row>
    <row r="5" spans="1:28" ht="80.099999999999994" customHeight="1" x14ac:dyDescent="0.25">
      <c r="A5" s="43" t="s">
        <v>55</v>
      </c>
      <c r="B5" s="43">
        <v>1</v>
      </c>
      <c r="C5" s="43" t="s">
        <v>39</v>
      </c>
      <c r="D5" s="43" t="s">
        <v>83</v>
      </c>
      <c r="E5" s="43" t="s">
        <v>15</v>
      </c>
      <c r="F5" s="44" t="s">
        <v>135</v>
      </c>
      <c r="G5" s="43" t="s">
        <v>136</v>
      </c>
      <c r="H5" s="45" t="s">
        <v>17</v>
      </c>
      <c r="I5" s="50" t="s">
        <v>88</v>
      </c>
      <c r="J5" s="46" t="s">
        <v>9</v>
      </c>
      <c r="K5" s="43" t="s">
        <v>85</v>
      </c>
      <c r="L5" s="43"/>
      <c r="M5" s="47">
        <v>46296</v>
      </c>
      <c r="N5" s="43">
        <v>10</v>
      </c>
      <c r="O5" s="43">
        <v>0</v>
      </c>
      <c r="P5" s="48">
        <v>46320</v>
      </c>
      <c r="Q5" s="47"/>
      <c r="R5" s="43"/>
      <c r="S5" s="43"/>
      <c r="T5" s="43" t="s">
        <v>86</v>
      </c>
      <c r="U5" s="43"/>
      <c r="V5" s="43"/>
      <c r="W5" s="43"/>
      <c r="X5" s="43"/>
      <c r="Y5" s="43"/>
      <c r="Z5" s="43" t="s">
        <v>91</v>
      </c>
      <c r="AA5" s="43"/>
      <c r="AB5" s="43"/>
    </row>
    <row r="6" spans="1:28" ht="80.099999999999994" customHeight="1" x14ac:dyDescent="0.25">
      <c r="A6" s="43" t="s">
        <v>57</v>
      </c>
      <c r="B6" s="43">
        <v>1</v>
      </c>
      <c r="C6" s="43" t="s">
        <v>39</v>
      </c>
      <c r="D6" s="43" t="s">
        <v>83</v>
      </c>
      <c r="E6" s="43" t="s">
        <v>15</v>
      </c>
      <c r="F6" s="44" t="s">
        <v>135</v>
      </c>
      <c r="G6" s="43" t="s">
        <v>136</v>
      </c>
      <c r="H6" s="45" t="s">
        <v>10</v>
      </c>
      <c r="I6" s="50" t="s">
        <v>88</v>
      </c>
      <c r="J6" s="46" t="s">
        <v>9</v>
      </c>
      <c r="K6" s="43" t="s">
        <v>85</v>
      </c>
      <c r="L6" s="43"/>
      <c r="M6" s="47">
        <v>46296</v>
      </c>
      <c r="N6" s="43">
        <v>10</v>
      </c>
      <c r="O6" s="43">
        <v>0</v>
      </c>
      <c r="P6" s="48">
        <v>46320</v>
      </c>
      <c r="Q6" s="47"/>
      <c r="R6" s="43"/>
      <c r="S6" s="43"/>
      <c r="T6" s="43" t="s">
        <v>86</v>
      </c>
      <c r="U6" s="43"/>
      <c r="V6" s="43"/>
      <c r="W6" s="43"/>
      <c r="X6" s="43"/>
      <c r="Y6" s="43"/>
      <c r="Z6" s="43" t="s">
        <v>92</v>
      </c>
      <c r="AA6" s="43"/>
      <c r="AB6" s="43"/>
    </row>
    <row r="7" spans="1:28" ht="80.099999999999994" customHeight="1" x14ac:dyDescent="0.25">
      <c r="A7" s="43" t="s">
        <v>60</v>
      </c>
      <c r="B7" s="43">
        <v>1</v>
      </c>
      <c r="C7" s="43" t="s">
        <v>39</v>
      </c>
      <c r="D7" s="43" t="s">
        <v>83</v>
      </c>
      <c r="E7" s="43" t="s">
        <v>15</v>
      </c>
      <c r="F7" s="44" t="s">
        <v>135</v>
      </c>
      <c r="G7" s="43" t="s">
        <v>136</v>
      </c>
      <c r="H7" s="45" t="s">
        <v>10</v>
      </c>
      <c r="I7" s="50" t="s">
        <v>88</v>
      </c>
      <c r="J7" s="46" t="s">
        <v>9</v>
      </c>
      <c r="K7" s="43" t="s">
        <v>85</v>
      </c>
      <c r="L7" s="43"/>
      <c r="M7" s="47">
        <v>46266</v>
      </c>
      <c r="N7" s="43">
        <v>10</v>
      </c>
      <c r="O7" s="43">
        <v>0</v>
      </c>
      <c r="P7" s="48">
        <v>46320</v>
      </c>
      <c r="Q7" s="47">
        <v>46275</v>
      </c>
      <c r="R7" s="43"/>
      <c r="S7" s="43" t="s">
        <v>93</v>
      </c>
      <c r="T7" s="43" t="s">
        <v>86</v>
      </c>
      <c r="U7" s="43"/>
      <c r="V7" s="43" t="s">
        <v>94</v>
      </c>
      <c r="W7" s="43"/>
      <c r="X7" s="43"/>
      <c r="Y7" s="43"/>
      <c r="Z7" s="43" t="s">
        <v>95</v>
      </c>
      <c r="AA7" s="43"/>
      <c r="AB7" s="43"/>
    </row>
    <row r="8" spans="1:28" ht="80.099999999999994" customHeight="1" x14ac:dyDescent="0.25">
      <c r="A8" s="43" t="s">
        <v>63</v>
      </c>
      <c r="B8" s="43">
        <v>1</v>
      </c>
      <c r="C8" s="43" t="s">
        <v>39</v>
      </c>
      <c r="D8" s="43" t="s">
        <v>83</v>
      </c>
      <c r="E8" s="43" t="s">
        <v>15</v>
      </c>
      <c r="F8" s="44" t="s">
        <v>135</v>
      </c>
      <c r="G8" s="43" t="s">
        <v>136</v>
      </c>
      <c r="H8" s="45" t="s">
        <v>12</v>
      </c>
      <c r="I8" s="50" t="s">
        <v>337</v>
      </c>
      <c r="J8" s="46" t="s">
        <v>9</v>
      </c>
      <c r="K8" s="43" t="s">
        <v>85</v>
      </c>
      <c r="L8" s="43"/>
      <c r="M8" s="47">
        <v>46296</v>
      </c>
      <c r="N8" s="43">
        <v>10</v>
      </c>
      <c r="O8" s="43">
        <v>0</v>
      </c>
      <c r="P8" s="48">
        <v>46320</v>
      </c>
      <c r="Q8" s="47"/>
      <c r="R8" s="43"/>
      <c r="S8" s="43"/>
      <c r="T8" s="43" t="s">
        <v>86</v>
      </c>
      <c r="U8" s="43"/>
      <c r="V8" s="43"/>
      <c r="W8" s="43"/>
      <c r="X8" s="43"/>
      <c r="Y8" s="43"/>
      <c r="Z8" s="43" t="s">
        <v>96</v>
      </c>
      <c r="AA8" s="43"/>
      <c r="AB8" s="43"/>
    </row>
    <row r="9" spans="1:28" ht="80.099999999999994" customHeight="1" x14ac:dyDescent="0.25">
      <c r="A9" s="43" t="s">
        <v>63</v>
      </c>
      <c r="B9" s="43">
        <v>2</v>
      </c>
      <c r="C9" s="43" t="s">
        <v>39</v>
      </c>
      <c r="D9" s="43" t="s">
        <v>83</v>
      </c>
      <c r="E9" s="43" t="s">
        <v>15</v>
      </c>
      <c r="F9" s="44" t="s">
        <v>135</v>
      </c>
      <c r="G9" s="43" t="s">
        <v>136</v>
      </c>
      <c r="H9" s="45" t="s">
        <v>12</v>
      </c>
      <c r="I9" s="50" t="s">
        <v>337</v>
      </c>
      <c r="J9" s="46" t="s">
        <v>9</v>
      </c>
      <c r="K9" s="43" t="s">
        <v>97</v>
      </c>
      <c r="L9" s="43"/>
      <c r="M9" s="47">
        <v>46297</v>
      </c>
      <c r="N9" s="43">
        <v>10</v>
      </c>
      <c r="O9" s="43">
        <v>0</v>
      </c>
      <c r="P9" s="48">
        <v>46320</v>
      </c>
      <c r="Q9" s="47"/>
      <c r="R9" s="43"/>
      <c r="S9" s="43"/>
      <c r="T9" s="43" t="s">
        <v>86</v>
      </c>
      <c r="U9" s="43"/>
      <c r="V9" s="43"/>
      <c r="W9" s="43"/>
      <c r="X9" s="43"/>
      <c r="Y9" s="43"/>
      <c r="Z9" s="43" t="s">
        <v>96</v>
      </c>
      <c r="AA9" s="43"/>
      <c r="AB9" s="43"/>
    </row>
    <row r="10" spans="1:28" ht="80.099999999999994" customHeight="1" x14ac:dyDescent="0.25">
      <c r="A10" s="43" t="s">
        <v>68</v>
      </c>
      <c r="B10" s="43">
        <v>1</v>
      </c>
      <c r="C10" s="43" t="s">
        <v>39</v>
      </c>
      <c r="D10" s="43" t="s">
        <v>83</v>
      </c>
      <c r="E10" s="43" t="s">
        <v>15</v>
      </c>
      <c r="F10" s="44" t="s">
        <v>135</v>
      </c>
      <c r="G10" s="43" t="s">
        <v>136</v>
      </c>
      <c r="H10" s="45" t="s">
        <v>11</v>
      </c>
      <c r="I10" s="50" t="s">
        <v>88</v>
      </c>
      <c r="J10" s="46" t="s">
        <v>9</v>
      </c>
      <c r="K10" s="43" t="s">
        <v>85</v>
      </c>
      <c r="L10" s="43"/>
      <c r="M10" s="47">
        <v>46315</v>
      </c>
      <c r="N10" s="43">
        <v>10</v>
      </c>
      <c r="O10" s="43">
        <v>0</v>
      </c>
      <c r="P10" s="48">
        <v>46320</v>
      </c>
      <c r="Q10" s="47"/>
      <c r="R10" s="43"/>
      <c r="S10" s="43"/>
      <c r="T10" s="43" t="s">
        <v>86</v>
      </c>
      <c r="U10" s="43"/>
      <c r="V10" s="43"/>
      <c r="W10" s="43"/>
      <c r="X10" s="43"/>
      <c r="Y10" s="43"/>
      <c r="Z10" s="43" t="s">
        <v>98</v>
      </c>
      <c r="AA10" s="43"/>
      <c r="AB10" s="43"/>
    </row>
    <row r="11" spans="1:28" ht="80.099999999999994" customHeight="1" x14ac:dyDescent="0.25">
      <c r="A11" s="43" t="s">
        <v>71</v>
      </c>
      <c r="B11" s="43">
        <v>1</v>
      </c>
      <c r="C11" s="43" t="s">
        <v>39</v>
      </c>
      <c r="D11" s="43" t="s">
        <v>83</v>
      </c>
      <c r="E11" s="43" t="s">
        <v>15</v>
      </c>
      <c r="F11" s="44" t="s">
        <v>135</v>
      </c>
      <c r="G11" s="43" t="s">
        <v>136</v>
      </c>
      <c r="H11" s="45" t="s">
        <v>17</v>
      </c>
      <c r="I11" s="50" t="s">
        <v>88</v>
      </c>
      <c r="J11" s="46" t="s">
        <v>9</v>
      </c>
      <c r="K11" s="43" t="s">
        <v>99</v>
      </c>
      <c r="L11" s="43"/>
      <c r="M11" s="47">
        <v>46310</v>
      </c>
      <c r="N11" s="43">
        <v>10</v>
      </c>
      <c r="O11" s="43">
        <v>0</v>
      </c>
      <c r="P11" s="48">
        <v>46320</v>
      </c>
      <c r="Q11" s="47"/>
      <c r="R11" s="43"/>
      <c r="S11" s="43"/>
      <c r="T11" s="43" t="s">
        <v>86</v>
      </c>
      <c r="U11" s="43"/>
      <c r="V11" s="43"/>
      <c r="W11" s="43"/>
      <c r="X11" s="43"/>
      <c r="Y11" s="43"/>
      <c r="Z11" s="43" t="s">
        <v>100</v>
      </c>
      <c r="AA11" s="43"/>
      <c r="AB11" s="43"/>
    </row>
    <row r="12" spans="1:28" ht="80.099999999999994" customHeight="1" x14ac:dyDescent="0.25">
      <c r="A12" s="43" t="s">
        <v>74</v>
      </c>
      <c r="B12" s="43">
        <v>1</v>
      </c>
      <c r="C12" s="43" t="s">
        <v>39</v>
      </c>
      <c r="D12" s="43" t="s">
        <v>83</v>
      </c>
      <c r="E12" s="43" t="s">
        <v>15</v>
      </c>
      <c r="F12" s="44" t="s">
        <v>135</v>
      </c>
      <c r="G12" s="43" t="s">
        <v>136</v>
      </c>
      <c r="H12" s="45" t="s">
        <v>10</v>
      </c>
      <c r="I12" s="50" t="s">
        <v>88</v>
      </c>
      <c r="J12" s="46" t="s">
        <v>9</v>
      </c>
      <c r="K12" s="43" t="s">
        <v>85</v>
      </c>
      <c r="L12" s="43"/>
      <c r="M12" s="47">
        <v>46296</v>
      </c>
      <c r="N12" s="43">
        <v>10</v>
      </c>
      <c r="O12" s="43">
        <v>0</v>
      </c>
      <c r="P12" s="48">
        <v>46320</v>
      </c>
      <c r="Q12" s="47"/>
      <c r="R12" s="43"/>
      <c r="S12" s="43"/>
      <c r="T12" s="43" t="s">
        <v>86</v>
      </c>
      <c r="U12" s="43"/>
      <c r="V12" s="43"/>
      <c r="W12" s="43"/>
      <c r="X12" s="43"/>
      <c r="Y12" s="43"/>
      <c r="Z12" s="43" t="s">
        <v>101</v>
      </c>
      <c r="AA12" s="43"/>
      <c r="AB12" s="43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8"/>
  <sheetViews>
    <sheetView showGridLines="0" zoomScale="80" zoomScaleNormal="80" workbookViewId="0">
      <selection activeCell="D2" sqref="D2"/>
    </sheetView>
  </sheetViews>
  <sheetFormatPr defaultRowHeight="15.75" x14ac:dyDescent="0.25"/>
  <cols>
    <col min="1" max="3" width="12.375" style="53" customWidth="1"/>
    <col min="4" max="4" width="15.5" style="53" customWidth="1"/>
    <col min="5" max="5" width="18" style="53" customWidth="1"/>
    <col min="6" max="7" width="11.75" style="53" customWidth="1"/>
    <col min="8" max="8" width="14.375" style="53" customWidth="1"/>
    <col min="9" max="9" width="27" style="53" customWidth="1"/>
    <col min="10" max="11" width="20" style="53" customWidth="1"/>
    <col min="12" max="12" width="35" style="53" customWidth="1"/>
    <col min="13" max="15" width="20" style="53" customWidth="1"/>
    <col min="16" max="16" width="35" style="53" customWidth="1"/>
    <col min="17" max="19" width="20" style="53" customWidth="1"/>
    <col min="20" max="20" width="35" style="53" customWidth="1"/>
    <col min="21" max="25" width="20" style="53" customWidth="1"/>
    <col min="26" max="26" width="55" style="53" customWidth="1"/>
    <col min="27" max="16384" width="9" style="53"/>
  </cols>
  <sheetData>
    <row r="1" spans="1:26" ht="62.1" customHeight="1" x14ac:dyDescent="0.25">
      <c r="A1" s="57" t="s">
        <v>32</v>
      </c>
      <c r="B1" s="57" t="s">
        <v>102</v>
      </c>
      <c r="C1" s="57" t="s">
        <v>269</v>
      </c>
      <c r="D1" s="57" t="s">
        <v>270</v>
      </c>
      <c r="E1" s="57" t="s">
        <v>103</v>
      </c>
      <c r="F1" s="57" t="s">
        <v>105</v>
      </c>
      <c r="G1" s="57" t="s">
        <v>198</v>
      </c>
      <c r="H1" s="57" t="s">
        <v>106</v>
      </c>
      <c r="I1" s="57" t="s">
        <v>107</v>
      </c>
      <c r="J1" s="57" t="s">
        <v>108</v>
      </c>
      <c r="K1" s="57" t="s">
        <v>200</v>
      </c>
      <c r="L1" s="57" t="s">
        <v>201</v>
      </c>
      <c r="M1" s="57" t="s">
        <v>160</v>
      </c>
      <c r="N1" s="57" t="s">
        <v>202</v>
      </c>
      <c r="O1" s="57" t="s">
        <v>204</v>
      </c>
      <c r="P1" s="57" t="s">
        <v>205</v>
      </c>
      <c r="Q1" s="57" t="s">
        <v>206</v>
      </c>
      <c r="R1" s="57" t="s">
        <v>207</v>
      </c>
      <c r="S1" s="57" t="s">
        <v>208</v>
      </c>
      <c r="T1" s="57" t="s">
        <v>211</v>
      </c>
      <c r="U1" s="57" t="s">
        <v>212</v>
      </c>
      <c r="V1" s="57" t="s">
        <v>213</v>
      </c>
      <c r="W1" s="57" t="s">
        <v>104</v>
      </c>
      <c r="X1" s="57" t="s">
        <v>209</v>
      </c>
      <c r="Y1" s="57" t="s">
        <v>210</v>
      </c>
      <c r="Z1" s="57" t="s">
        <v>336</v>
      </c>
    </row>
    <row r="2" spans="1:26" ht="62.1" customHeight="1" x14ac:dyDescent="0.25">
      <c r="A2" s="66" t="s">
        <v>37</v>
      </c>
      <c r="B2" s="66" t="s">
        <v>271</v>
      </c>
      <c r="C2" s="66">
        <v>1</v>
      </c>
      <c r="D2" s="66" t="s">
        <v>272</v>
      </c>
      <c r="E2" s="66" t="s">
        <v>340</v>
      </c>
      <c r="F2" s="66" t="s">
        <v>99</v>
      </c>
      <c r="G2" s="65">
        <v>46310</v>
      </c>
      <c r="H2" s="66"/>
      <c r="I2" s="66" t="s">
        <v>335</v>
      </c>
      <c r="J2" s="66" t="s">
        <v>337</v>
      </c>
      <c r="K2" s="66" t="s">
        <v>83</v>
      </c>
      <c r="L2" s="66" t="s">
        <v>15</v>
      </c>
      <c r="M2" s="66" t="s">
        <v>135</v>
      </c>
      <c r="N2" s="66" t="s">
        <v>136</v>
      </c>
      <c r="O2" s="66"/>
      <c r="P2" s="66"/>
      <c r="Q2" s="66"/>
      <c r="R2" s="66" t="s">
        <v>230</v>
      </c>
      <c r="S2" s="65">
        <v>46310</v>
      </c>
      <c r="T2" s="66"/>
      <c r="U2" s="65"/>
      <c r="V2" s="66"/>
      <c r="W2" s="65">
        <v>46310</v>
      </c>
      <c r="X2" s="66"/>
      <c r="Y2" s="65"/>
      <c r="Z2" s="66"/>
    </row>
    <row r="3" spans="1:26" ht="62.1" customHeight="1" x14ac:dyDescent="0.25">
      <c r="A3" s="66" t="s">
        <v>45</v>
      </c>
      <c r="B3" s="66" t="s">
        <v>274</v>
      </c>
      <c r="C3" s="66">
        <v>1</v>
      </c>
      <c r="D3" s="66" t="s">
        <v>272</v>
      </c>
      <c r="E3" s="66" t="s">
        <v>341</v>
      </c>
      <c r="F3" s="66" t="s">
        <v>99</v>
      </c>
      <c r="G3" s="65">
        <v>46310</v>
      </c>
      <c r="H3" s="66" t="s">
        <v>88</v>
      </c>
      <c r="I3" s="66"/>
      <c r="J3" s="66"/>
      <c r="K3" s="66" t="s">
        <v>83</v>
      </c>
      <c r="L3" s="66" t="s">
        <v>15</v>
      </c>
      <c r="M3" s="66" t="s">
        <v>135</v>
      </c>
      <c r="N3" s="66" t="s">
        <v>136</v>
      </c>
      <c r="O3" s="66"/>
      <c r="P3" s="66"/>
      <c r="Q3" s="66"/>
      <c r="R3" s="66" t="s">
        <v>232</v>
      </c>
      <c r="S3" s="65">
        <v>46310</v>
      </c>
      <c r="T3" s="66"/>
      <c r="U3" s="65"/>
      <c r="V3" s="66"/>
      <c r="W3" s="65">
        <v>46310</v>
      </c>
      <c r="X3" s="66" t="s">
        <v>232</v>
      </c>
      <c r="Y3" s="65">
        <v>46310</v>
      </c>
      <c r="Z3" s="66"/>
    </row>
    <row r="4" spans="1:26" ht="62.1" customHeight="1" x14ac:dyDescent="0.25">
      <c r="A4" s="66" t="s">
        <v>49</v>
      </c>
      <c r="B4" s="66" t="s">
        <v>276</v>
      </c>
      <c r="C4" s="66">
        <v>1</v>
      </c>
      <c r="D4" s="66" t="s">
        <v>272</v>
      </c>
      <c r="E4" s="66" t="s">
        <v>342</v>
      </c>
      <c r="F4" s="66" t="s">
        <v>99</v>
      </c>
      <c r="G4" s="65">
        <v>46310</v>
      </c>
      <c r="H4" s="66" t="s">
        <v>88</v>
      </c>
      <c r="I4" s="66"/>
      <c r="J4" s="66"/>
      <c r="K4" s="66" t="s">
        <v>83</v>
      </c>
      <c r="L4" s="66" t="s">
        <v>15</v>
      </c>
      <c r="M4" s="66" t="s">
        <v>135</v>
      </c>
      <c r="N4" s="66" t="s">
        <v>136</v>
      </c>
      <c r="O4" s="66"/>
      <c r="P4" s="66"/>
      <c r="Q4" s="66"/>
      <c r="R4" s="66" t="s">
        <v>234</v>
      </c>
      <c r="S4" s="65">
        <v>46310</v>
      </c>
      <c r="T4" s="66"/>
      <c r="U4" s="65"/>
      <c r="V4" s="66"/>
      <c r="W4" s="65">
        <v>46310</v>
      </c>
      <c r="X4" s="66" t="s">
        <v>234</v>
      </c>
      <c r="Y4" s="65">
        <v>46310</v>
      </c>
      <c r="Z4" s="66"/>
    </row>
    <row r="5" spans="1:26" ht="62.1" customHeight="1" x14ac:dyDescent="0.25">
      <c r="A5" s="66" t="s">
        <v>53</v>
      </c>
      <c r="B5" s="66" t="s">
        <v>278</v>
      </c>
      <c r="C5" s="66">
        <v>1</v>
      </c>
      <c r="D5" s="66" t="s">
        <v>272</v>
      </c>
      <c r="E5" s="66" t="s">
        <v>343</v>
      </c>
      <c r="F5" s="66" t="s">
        <v>99</v>
      </c>
      <c r="G5" s="65">
        <v>46310</v>
      </c>
      <c r="H5" s="66" t="s">
        <v>88</v>
      </c>
      <c r="I5" s="66"/>
      <c r="J5" s="66"/>
      <c r="K5" s="66" t="s">
        <v>83</v>
      </c>
      <c r="L5" s="66" t="s">
        <v>15</v>
      </c>
      <c r="M5" s="66" t="s">
        <v>135</v>
      </c>
      <c r="N5" s="66" t="s">
        <v>136</v>
      </c>
      <c r="O5" s="66"/>
      <c r="P5" s="66"/>
      <c r="Q5" s="66"/>
      <c r="R5" s="66" t="s">
        <v>236</v>
      </c>
      <c r="S5" s="65">
        <v>46310</v>
      </c>
      <c r="T5" s="66"/>
      <c r="U5" s="65"/>
      <c r="V5" s="66"/>
      <c r="W5" s="65">
        <v>46310</v>
      </c>
      <c r="X5" s="66" t="s">
        <v>236</v>
      </c>
      <c r="Y5" s="65">
        <v>46310</v>
      </c>
      <c r="Z5" s="66"/>
    </row>
    <row r="6" spans="1:26" ht="62.1" customHeight="1" x14ac:dyDescent="0.25">
      <c r="A6" s="66" t="s">
        <v>42</v>
      </c>
      <c r="B6" s="66" t="s">
        <v>273</v>
      </c>
      <c r="C6" s="66">
        <v>1</v>
      </c>
      <c r="D6" s="66" t="s">
        <v>272</v>
      </c>
      <c r="E6" s="66" t="s">
        <v>344</v>
      </c>
      <c r="F6" s="66" t="s">
        <v>99</v>
      </c>
      <c r="G6" s="65">
        <v>46310</v>
      </c>
      <c r="H6" s="66"/>
      <c r="I6" s="66" t="s">
        <v>335</v>
      </c>
      <c r="J6" s="66" t="s">
        <v>337</v>
      </c>
      <c r="K6" s="66" t="s">
        <v>83</v>
      </c>
      <c r="L6" s="66" t="s">
        <v>15</v>
      </c>
      <c r="M6" s="66" t="s">
        <v>135</v>
      </c>
      <c r="N6" s="66" t="s">
        <v>136</v>
      </c>
      <c r="O6" s="66"/>
      <c r="P6" s="66"/>
      <c r="Q6" s="66"/>
      <c r="R6" s="66" t="s">
        <v>231</v>
      </c>
      <c r="S6" s="65">
        <v>46310</v>
      </c>
      <c r="T6" s="66"/>
      <c r="U6" s="65"/>
      <c r="V6" s="66"/>
      <c r="W6" s="65">
        <v>46310</v>
      </c>
      <c r="X6" s="66"/>
      <c r="Y6" s="65"/>
      <c r="Z6" s="66"/>
    </row>
    <row r="7" spans="1:26" ht="62.1" customHeight="1" x14ac:dyDescent="0.25">
      <c r="A7" s="66" t="s">
        <v>47</v>
      </c>
      <c r="B7" s="66" t="s">
        <v>275</v>
      </c>
      <c r="C7" s="66">
        <v>1</v>
      </c>
      <c r="D7" s="66" t="s">
        <v>272</v>
      </c>
      <c r="E7" s="66" t="s">
        <v>345</v>
      </c>
      <c r="F7" s="66" t="s">
        <v>99</v>
      </c>
      <c r="G7" s="65">
        <v>46310</v>
      </c>
      <c r="H7" s="66" t="s">
        <v>88</v>
      </c>
      <c r="I7" s="66"/>
      <c r="J7" s="66"/>
      <c r="K7" s="66" t="s">
        <v>83</v>
      </c>
      <c r="L7" s="66" t="s">
        <v>15</v>
      </c>
      <c r="M7" s="66" t="s">
        <v>135</v>
      </c>
      <c r="N7" s="66" t="s">
        <v>136</v>
      </c>
      <c r="O7" s="66"/>
      <c r="P7" s="66"/>
      <c r="Q7" s="66"/>
      <c r="R7" s="66" t="s">
        <v>233</v>
      </c>
      <c r="S7" s="65">
        <v>46310</v>
      </c>
      <c r="T7" s="66"/>
      <c r="U7" s="65"/>
      <c r="V7" s="66"/>
      <c r="W7" s="65">
        <v>46310</v>
      </c>
      <c r="X7" s="66" t="s">
        <v>233</v>
      </c>
      <c r="Y7" s="65">
        <v>46310</v>
      </c>
      <c r="Z7" s="66"/>
    </row>
    <row r="8" spans="1:26" ht="62.1" customHeight="1" x14ac:dyDescent="0.25">
      <c r="A8" s="66" t="s">
        <v>51</v>
      </c>
      <c r="B8" s="66" t="s">
        <v>277</v>
      </c>
      <c r="C8" s="66">
        <v>1</v>
      </c>
      <c r="D8" s="66" t="s">
        <v>272</v>
      </c>
      <c r="E8" s="66" t="s">
        <v>346</v>
      </c>
      <c r="F8" s="66" t="s">
        <v>99</v>
      </c>
      <c r="G8" s="65">
        <v>46310</v>
      </c>
      <c r="H8" s="66" t="s">
        <v>88</v>
      </c>
      <c r="I8" s="66"/>
      <c r="J8" s="66"/>
      <c r="K8" s="66" t="s">
        <v>83</v>
      </c>
      <c r="L8" s="66" t="s">
        <v>15</v>
      </c>
      <c r="M8" s="66" t="s">
        <v>135</v>
      </c>
      <c r="N8" s="66" t="s">
        <v>136</v>
      </c>
      <c r="O8" s="66"/>
      <c r="P8" s="66"/>
      <c r="Q8" s="66"/>
      <c r="R8" s="66" t="s">
        <v>235</v>
      </c>
      <c r="S8" s="65">
        <v>46310</v>
      </c>
      <c r="T8" s="66"/>
      <c r="U8" s="65"/>
      <c r="V8" s="66"/>
      <c r="W8" s="65">
        <v>46310</v>
      </c>
      <c r="X8" s="66" t="s">
        <v>235</v>
      </c>
      <c r="Y8" s="65">
        <v>46310</v>
      </c>
      <c r="Z8" s="66"/>
    </row>
    <row r="9" spans="1:26" ht="62.1" customHeight="1" x14ac:dyDescent="0.25">
      <c r="A9" s="66" t="s">
        <v>55</v>
      </c>
      <c r="B9" s="66" t="s">
        <v>279</v>
      </c>
      <c r="C9" s="66">
        <v>1</v>
      </c>
      <c r="D9" s="66" t="s">
        <v>272</v>
      </c>
      <c r="E9" s="66" t="s">
        <v>347</v>
      </c>
      <c r="F9" s="66" t="s">
        <v>99</v>
      </c>
      <c r="G9" s="65">
        <v>46310</v>
      </c>
      <c r="H9" s="66" t="s">
        <v>88</v>
      </c>
      <c r="I9" s="66"/>
      <c r="J9" s="66"/>
      <c r="K9" s="66" t="s">
        <v>83</v>
      </c>
      <c r="L9" s="66" t="s">
        <v>15</v>
      </c>
      <c r="M9" s="66" t="s">
        <v>135</v>
      </c>
      <c r="N9" s="66" t="s">
        <v>136</v>
      </c>
      <c r="O9" s="66"/>
      <c r="P9" s="66"/>
      <c r="Q9" s="66"/>
      <c r="R9" s="66" t="s">
        <v>237</v>
      </c>
      <c r="S9" s="65">
        <v>46310</v>
      </c>
      <c r="T9" s="66"/>
      <c r="U9" s="65"/>
      <c r="V9" s="66"/>
      <c r="W9" s="65">
        <v>46310</v>
      </c>
      <c r="X9" s="66" t="s">
        <v>237</v>
      </c>
      <c r="Y9" s="65">
        <v>46310</v>
      </c>
      <c r="Z9" s="66"/>
    </row>
    <row r="10" spans="1:26" ht="62.1" customHeight="1" x14ac:dyDescent="0.25">
      <c r="A10" s="66" t="s">
        <v>57</v>
      </c>
      <c r="B10" s="66" t="s">
        <v>280</v>
      </c>
      <c r="C10" s="66">
        <v>1</v>
      </c>
      <c r="D10" s="66" t="s">
        <v>272</v>
      </c>
      <c r="E10" s="66" t="s">
        <v>341</v>
      </c>
      <c r="F10" s="66" t="s">
        <v>99</v>
      </c>
      <c r="G10" s="65">
        <v>46310</v>
      </c>
      <c r="H10" s="66" t="s">
        <v>88</v>
      </c>
      <c r="I10" s="66"/>
      <c r="J10" s="66"/>
      <c r="K10" s="66" t="s">
        <v>83</v>
      </c>
      <c r="L10" s="66" t="s">
        <v>15</v>
      </c>
      <c r="M10" s="66" t="s">
        <v>135</v>
      </c>
      <c r="N10" s="66" t="s">
        <v>136</v>
      </c>
      <c r="O10" s="66"/>
      <c r="P10" s="66"/>
      <c r="Q10" s="66"/>
      <c r="R10" s="66" t="s">
        <v>238</v>
      </c>
      <c r="S10" s="65">
        <v>46310</v>
      </c>
      <c r="T10" s="66"/>
      <c r="U10" s="65"/>
      <c r="V10" s="66"/>
      <c r="W10" s="65">
        <v>46310</v>
      </c>
      <c r="X10" s="66" t="s">
        <v>238</v>
      </c>
      <c r="Y10" s="65">
        <v>46310</v>
      </c>
      <c r="Z10" s="66"/>
    </row>
    <row r="11" spans="1:26" ht="62.1" customHeight="1" x14ac:dyDescent="0.25">
      <c r="A11" s="66" t="s">
        <v>60</v>
      </c>
      <c r="B11" s="66" t="s">
        <v>281</v>
      </c>
      <c r="C11" s="66">
        <v>1</v>
      </c>
      <c r="D11" s="66" t="s">
        <v>272</v>
      </c>
      <c r="E11" s="66" t="s">
        <v>340</v>
      </c>
      <c r="F11" s="66" t="s">
        <v>99</v>
      </c>
      <c r="G11" s="65">
        <v>46310</v>
      </c>
      <c r="H11" s="66"/>
      <c r="I11" s="66" t="s">
        <v>335</v>
      </c>
      <c r="J11" s="66" t="s">
        <v>337</v>
      </c>
      <c r="K11" s="66" t="s">
        <v>83</v>
      </c>
      <c r="L11" s="66" t="s">
        <v>15</v>
      </c>
      <c r="M11" s="66" t="s">
        <v>135</v>
      </c>
      <c r="N11" s="66" t="s">
        <v>136</v>
      </c>
      <c r="O11" s="66"/>
      <c r="P11" s="66"/>
      <c r="Q11" s="66"/>
      <c r="R11" s="66" t="s">
        <v>239</v>
      </c>
      <c r="S11" s="65">
        <v>46310</v>
      </c>
      <c r="T11" s="66"/>
      <c r="U11" s="65"/>
      <c r="V11" s="66"/>
      <c r="W11" s="65">
        <v>46310</v>
      </c>
      <c r="X11" s="66"/>
      <c r="Y11" s="65"/>
      <c r="Z11" s="66"/>
    </row>
    <row r="12" spans="1:26" ht="62.1" customHeight="1" x14ac:dyDescent="0.25">
      <c r="A12" s="66" t="s">
        <v>63</v>
      </c>
      <c r="B12" s="66" t="s">
        <v>282</v>
      </c>
      <c r="C12" s="66">
        <v>1</v>
      </c>
      <c r="D12" s="66" t="s">
        <v>272</v>
      </c>
      <c r="E12" s="66" t="s">
        <v>344</v>
      </c>
      <c r="F12" s="66" t="s">
        <v>99</v>
      </c>
      <c r="G12" s="65">
        <v>46310</v>
      </c>
      <c r="H12" s="66"/>
      <c r="I12" s="66" t="s">
        <v>335</v>
      </c>
      <c r="J12" s="66" t="s">
        <v>337</v>
      </c>
      <c r="K12" s="66" t="s">
        <v>83</v>
      </c>
      <c r="L12" s="66" t="s">
        <v>15</v>
      </c>
      <c r="M12" s="66" t="s">
        <v>135</v>
      </c>
      <c r="N12" s="66" t="s">
        <v>136</v>
      </c>
      <c r="O12" s="66"/>
      <c r="P12" s="66"/>
      <c r="Q12" s="66"/>
      <c r="R12" s="66" t="s">
        <v>240</v>
      </c>
      <c r="S12" s="65">
        <v>46310</v>
      </c>
      <c r="T12" s="66"/>
      <c r="U12" s="65"/>
      <c r="V12" s="66"/>
      <c r="W12" s="65">
        <v>46310</v>
      </c>
      <c r="X12" s="66"/>
      <c r="Y12" s="65"/>
      <c r="Z12" s="66"/>
    </row>
    <row r="13" spans="1:26" ht="62.1" customHeight="1" x14ac:dyDescent="0.25">
      <c r="A13" s="66" t="s">
        <v>66</v>
      </c>
      <c r="B13" s="66" t="s">
        <v>283</v>
      </c>
      <c r="C13" s="66">
        <v>1</v>
      </c>
      <c r="D13" s="66" t="s">
        <v>272</v>
      </c>
      <c r="E13" s="66" t="s">
        <v>345</v>
      </c>
      <c r="F13" s="66" t="s">
        <v>99</v>
      </c>
      <c r="G13" s="65">
        <v>46310</v>
      </c>
      <c r="H13" s="66" t="s">
        <v>88</v>
      </c>
      <c r="I13" s="66"/>
      <c r="J13" s="66"/>
      <c r="K13" s="66" t="s">
        <v>83</v>
      </c>
      <c r="L13" s="66" t="s">
        <v>15</v>
      </c>
      <c r="M13" s="66" t="s">
        <v>135</v>
      </c>
      <c r="N13" s="66" t="s">
        <v>136</v>
      </c>
      <c r="O13" s="66"/>
      <c r="P13" s="66"/>
      <c r="Q13" s="66"/>
      <c r="R13" s="66" t="s">
        <v>241</v>
      </c>
      <c r="S13" s="65">
        <v>46310</v>
      </c>
      <c r="T13" s="66"/>
      <c r="U13" s="65"/>
      <c r="V13" s="66"/>
      <c r="W13" s="65">
        <v>46310</v>
      </c>
      <c r="X13" s="66" t="s">
        <v>241</v>
      </c>
      <c r="Y13" s="65">
        <v>46310</v>
      </c>
      <c r="Z13" s="66"/>
    </row>
    <row r="14" spans="1:26" ht="62.1" customHeight="1" x14ac:dyDescent="0.25">
      <c r="A14" s="66" t="s">
        <v>68</v>
      </c>
      <c r="B14" s="66" t="s">
        <v>284</v>
      </c>
      <c r="C14" s="66">
        <v>1</v>
      </c>
      <c r="D14" s="66" t="s">
        <v>272</v>
      </c>
      <c r="E14" s="66" t="s">
        <v>346</v>
      </c>
      <c r="F14" s="66" t="s">
        <v>99</v>
      </c>
      <c r="G14" s="65">
        <v>46310</v>
      </c>
      <c r="H14" s="66" t="s">
        <v>88</v>
      </c>
      <c r="I14" s="66"/>
      <c r="J14" s="66"/>
      <c r="K14" s="66" t="s">
        <v>83</v>
      </c>
      <c r="L14" s="66" t="s">
        <v>15</v>
      </c>
      <c r="M14" s="66" t="s">
        <v>135</v>
      </c>
      <c r="N14" s="66" t="s">
        <v>136</v>
      </c>
      <c r="O14" s="66"/>
      <c r="P14" s="66"/>
      <c r="Q14" s="66"/>
      <c r="R14" s="66" t="s">
        <v>242</v>
      </c>
      <c r="S14" s="65">
        <v>46310</v>
      </c>
      <c r="T14" s="66"/>
      <c r="U14" s="65"/>
      <c r="V14" s="66"/>
      <c r="W14" s="65">
        <v>46310</v>
      </c>
      <c r="X14" s="66" t="s">
        <v>242</v>
      </c>
      <c r="Y14" s="65">
        <v>46310</v>
      </c>
      <c r="Z14" s="66"/>
    </row>
    <row r="15" spans="1:26" ht="62.1" customHeight="1" x14ac:dyDescent="0.25">
      <c r="A15" s="66" t="s">
        <v>71</v>
      </c>
      <c r="B15" s="66" t="s">
        <v>285</v>
      </c>
      <c r="C15" s="66">
        <v>1</v>
      </c>
      <c r="D15" s="66" t="s">
        <v>272</v>
      </c>
      <c r="E15" s="66" t="s">
        <v>343</v>
      </c>
      <c r="F15" s="66" t="s">
        <v>99</v>
      </c>
      <c r="G15" s="65">
        <v>46310</v>
      </c>
      <c r="H15" s="66" t="s">
        <v>88</v>
      </c>
      <c r="I15" s="66"/>
      <c r="J15" s="66"/>
      <c r="K15" s="66" t="s">
        <v>83</v>
      </c>
      <c r="L15" s="66" t="s">
        <v>15</v>
      </c>
      <c r="M15" s="66" t="s">
        <v>135</v>
      </c>
      <c r="N15" s="66" t="s">
        <v>136</v>
      </c>
      <c r="O15" s="66"/>
      <c r="P15" s="66"/>
      <c r="Q15" s="66"/>
      <c r="R15" s="66" t="s">
        <v>243</v>
      </c>
      <c r="S15" s="65">
        <v>46310</v>
      </c>
      <c r="T15" s="66"/>
      <c r="U15" s="65"/>
      <c r="V15" s="66"/>
      <c r="W15" s="65">
        <v>46310</v>
      </c>
      <c r="X15" s="66" t="s">
        <v>243</v>
      </c>
      <c r="Y15" s="65">
        <v>46310</v>
      </c>
      <c r="Z15" s="66"/>
    </row>
    <row r="16" spans="1:26" ht="62.1" customHeight="1" x14ac:dyDescent="0.25">
      <c r="A16" s="66" t="s">
        <v>74</v>
      </c>
      <c r="B16" s="66" t="s">
        <v>286</v>
      </c>
      <c r="C16" s="66">
        <v>1</v>
      </c>
      <c r="D16" s="66" t="s">
        <v>272</v>
      </c>
      <c r="E16" s="66" t="s">
        <v>340</v>
      </c>
      <c r="F16" s="66" t="s">
        <v>99</v>
      </c>
      <c r="G16" s="65">
        <v>46310</v>
      </c>
      <c r="H16" s="66"/>
      <c r="I16" s="66" t="s">
        <v>335</v>
      </c>
      <c r="J16" s="66" t="s">
        <v>337</v>
      </c>
      <c r="K16" s="66" t="s">
        <v>83</v>
      </c>
      <c r="L16" s="66" t="s">
        <v>15</v>
      </c>
      <c r="M16" s="66" t="s">
        <v>135</v>
      </c>
      <c r="N16" s="66" t="s">
        <v>136</v>
      </c>
      <c r="O16" s="66"/>
      <c r="P16" s="66"/>
      <c r="Q16" s="66"/>
      <c r="R16" s="66" t="s">
        <v>244</v>
      </c>
      <c r="S16" s="65">
        <v>46310</v>
      </c>
      <c r="T16" s="66"/>
      <c r="U16" s="65"/>
      <c r="V16" s="66"/>
      <c r="W16" s="65">
        <v>46310</v>
      </c>
      <c r="X16" s="66"/>
      <c r="Y16" s="65"/>
      <c r="Z16" s="66" t="s">
        <v>134</v>
      </c>
    </row>
    <row r="17" spans="1:26" ht="62.1" customHeight="1" x14ac:dyDescent="0.25">
      <c r="A17" s="66" t="s">
        <v>78</v>
      </c>
      <c r="B17" s="66" t="s">
        <v>287</v>
      </c>
      <c r="C17" s="66">
        <v>1</v>
      </c>
      <c r="D17" s="66" t="s">
        <v>272</v>
      </c>
      <c r="E17" s="66" t="s">
        <v>341</v>
      </c>
      <c r="F17" s="66" t="s">
        <v>99</v>
      </c>
      <c r="G17" s="65">
        <v>46310</v>
      </c>
      <c r="H17" s="66" t="s">
        <v>88</v>
      </c>
      <c r="I17" s="66"/>
      <c r="J17" s="66"/>
      <c r="K17" s="66" t="s">
        <v>83</v>
      </c>
      <c r="L17" s="66" t="s">
        <v>15</v>
      </c>
      <c r="M17" s="66" t="s">
        <v>135</v>
      </c>
      <c r="N17" s="66" t="s">
        <v>136</v>
      </c>
      <c r="O17" s="66"/>
      <c r="P17" s="66"/>
      <c r="Q17" s="66"/>
      <c r="R17" s="66" t="s">
        <v>245</v>
      </c>
      <c r="S17" s="65">
        <v>46310</v>
      </c>
      <c r="T17" s="66"/>
      <c r="U17" s="65"/>
      <c r="V17" s="66"/>
      <c r="W17" s="65">
        <v>46310</v>
      </c>
      <c r="X17" s="66" t="s">
        <v>245</v>
      </c>
      <c r="Y17" s="65">
        <v>46310</v>
      </c>
      <c r="Z17" s="66"/>
    </row>
    <row r="18" spans="1:26" ht="62.1" customHeight="1" x14ac:dyDescent="0.25">
      <c r="A18" s="66" t="s">
        <v>78</v>
      </c>
      <c r="B18" s="66" t="s">
        <v>288</v>
      </c>
      <c r="C18" s="66">
        <v>2</v>
      </c>
      <c r="D18" s="66" t="s">
        <v>272</v>
      </c>
      <c r="E18" s="66" t="s">
        <v>345</v>
      </c>
      <c r="F18" s="66" t="s">
        <v>99</v>
      </c>
      <c r="G18" s="65">
        <v>46310</v>
      </c>
      <c r="H18" s="66" t="s">
        <v>88</v>
      </c>
      <c r="I18" s="66"/>
      <c r="J18" s="66"/>
      <c r="K18" s="66" t="s">
        <v>83</v>
      </c>
      <c r="L18" s="66" t="s">
        <v>15</v>
      </c>
      <c r="M18" s="66" t="s">
        <v>135</v>
      </c>
      <c r="N18" s="66" t="s">
        <v>136</v>
      </c>
      <c r="O18" s="66"/>
      <c r="P18" s="66"/>
      <c r="Q18" s="66"/>
      <c r="R18" s="66" t="s">
        <v>246</v>
      </c>
      <c r="S18" s="65">
        <v>46315</v>
      </c>
      <c r="T18" s="66"/>
      <c r="U18" s="65"/>
      <c r="V18" s="66"/>
      <c r="W18" s="65">
        <v>46315</v>
      </c>
      <c r="X18" s="66" t="s">
        <v>246</v>
      </c>
      <c r="Y18" s="65">
        <v>46315</v>
      </c>
      <c r="Z18" s="66"/>
    </row>
    <row r="19" spans="1:26" ht="62.1" customHeight="1" x14ac:dyDescent="0.25">
      <c r="A19" s="66" t="s">
        <v>78</v>
      </c>
      <c r="B19" s="66" t="s">
        <v>289</v>
      </c>
      <c r="C19" s="66">
        <v>3</v>
      </c>
      <c r="D19" s="66" t="s">
        <v>272</v>
      </c>
      <c r="E19" s="66" t="s">
        <v>340</v>
      </c>
      <c r="F19" s="66" t="s">
        <v>99</v>
      </c>
      <c r="G19" s="65">
        <v>46310</v>
      </c>
      <c r="H19" s="66"/>
      <c r="I19" s="66" t="s">
        <v>335</v>
      </c>
      <c r="J19" s="66" t="s">
        <v>337</v>
      </c>
      <c r="K19" s="66" t="s">
        <v>83</v>
      </c>
      <c r="L19" s="66" t="s">
        <v>15</v>
      </c>
      <c r="M19" s="66" t="s">
        <v>135</v>
      </c>
      <c r="N19" s="66" t="s">
        <v>136</v>
      </c>
      <c r="O19" s="66"/>
      <c r="P19" s="66"/>
      <c r="Q19" s="66"/>
      <c r="R19" s="66" t="s">
        <v>247</v>
      </c>
      <c r="S19" s="65">
        <v>46316</v>
      </c>
      <c r="T19" s="66"/>
      <c r="U19" s="65"/>
      <c r="V19" s="66"/>
      <c r="W19" s="65">
        <v>46316</v>
      </c>
      <c r="X19" s="66"/>
      <c r="Y19" s="65"/>
      <c r="Z19" s="66"/>
    </row>
    <row r="20" spans="1:26" ht="62.1" customHeight="1" x14ac:dyDescent="0.25">
      <c r="A20" s="66" t="s">
        <v>249</v>
      </c>
      <c r="B20" s="66" t="s">
        <v>290</v>
      </c>
      <c r="C20" s="66">
        <v>1</v>
      </c>
      <c r="D20" s="66" t="s">
        <v>252</v>
      </c>
      <c r="E20" s="66" t="s">
        <v>340</v>
      </c>
      <c r="F20" s="66" t="s">
        <v>99</v>
      </c>
      <c r="G20" s="65">
        <v>46310</v>
      </c>
      <c r="H20" s="66"/>
      <c r="I20" s="66" t="s">
        <v>335</v>
      </c>
      <c r="J20" s="66" t="s">
        <v>337</v>
      </c>
      <c r="K20" s="66" t="s">
        <v>83</v>
      </c>
      <c r="L20" s="66" t="s">
        <v>15</v>
      </c>
      <c r="M20" s="66" t="s">
        <v>135</v>
      </c>
      <c r="N20" s="66" t="s">
        <v>136</v>
      </c>
      <c r="O20" s="66"/>
      <c r="P20" s="66"/>
      <c r="Q20" s="66"/>
      <c r="R20" s="66" t="s">
        <v>291</v>
      </c>
      <c r="S20" s="65">
        <v>46310</v>
      </c>
      <c r="T20" s="66"/>
      <c r="U20" s="65"/>
      <c r="V20" s="66"/>
      <c r="W20" s="65">
        <v>46310</v>
      </c>
      <c r="X20" s="66"/>
      <c r="Y20" s="65"/>
      <c r="Z20" s="66"/>
    </row>
    <row r="21" spans="1:26" ht="62.1" customHeight="1" x14ac:dyDescent="0.25">
      <c r="A21" s="66" t="s">
        <v>253</v>
      </c>
      <c r="B21" s="66" t="s">
        <v>292</v>
      </c>
      <c r="C21" s="66">
        <v>1</v>
      </c>
      <c r="D21" s="66" t="s">
        <v>252</v>
      </c>
      <c r="E21" s="66" t="s">
        <v>344</v>
      </c>
      <c r="F21" s="66" t="s">
        <v>99</v>
      </c>
      <c r="G21" s="65">
        <v>46310</v>
      </c>
      <c r="H21" s="66"/>
      <c r="I21" s="66" t="s">
        <v>335</v>
      </c>
      <c r="J21" s="66" t="s">
        <v>337</v>
      </c>
      <c r="K21" s="66" t="s">
        <v>83</v>
      </c>
      <c r="L21" s="66" t="s">
        <v>15</v>
      </c>
      <c r="M21" s="66" t="s">
        <v>135</v>
      </c>
      <c r="N21" s="66" t="s">
        <v>136</v>
      </c>
      <c r="O21" s="66"/>
      <c r="P21" s="66"/>
      <c r="Q21" s="66"/>
      <c r="R21" s="66" t="s">
        <v>293</v>
      </c>
      <c r="S21" s="65">
        <v>46310</v>
      </c>
      <c r="T21" s="66"/>
      <c r="U21" s="65"/>
      <c r="V21" s="66"/>
      <c r="W21" s="65">
        <v>46310</v>
      </c>
      <c r="X21" s="66"/>
      <c r="Y21" s="65"/>
      <c r="Z21" s="66"/>
    </row>
    <row r="22" spans="1:26" ht="62.1" customHeight="1" x14ac:dyDescent="0.25">
      <c r="A22" s="66" t="s">
        <v>255</v>
      </c>
      <c r="B22" s="66" t="s">
        <v>294</v>
      </c>
      <c r="C22" s="66">
        <v>1</v>
      </c>
      <c r="D22" s="66" t="s">
        <v>252</v>
      </c>
      <c r="E22" s="66" t="s">
        <v>341</v>
      </c>
      <c r="F22" s="66" t="s">
        <v>99</v>
      </c>
      <c r="G22" s="65">
        <v>46310</v>
      </c>
      <c r="H22" s="66" t="s">
        <v>88</v>
      </c>
      <c r="I22" s="66"/>
      <c r="J22" s="66"/>
      <c r="K22" s="66" t="s">
        <v>83</v>
      </c>
      <c r="L22" s="66" t="s">
        <v>15</v>
      </c>
      <c r="M22" s="66" t="s">
        <v>135</v>
      </c>
      <c r="N22" s="66" t="s">
        <v>136</v>
      </c>
      <c r="O22" s="66"/>
      <c r="P22" s="66"/>
      <c r="Q22" s="66"/>
      <c r="R22" s="66" t="s">
        <v>295</v>
      </c>
      <c r="S22" s="65">
        <v>46310</v>
      </c>
      <c r="T22" s="66"/>
      <c r="U22" s="65"/>
      <c r="V22" s="66"/>
      <c r="W22" s="65">
        <v>46310</v>
      </c>
      <c r="X22" s="66" t="s">
        <v>295</v>
      </c>
      <c r="Y22" s="65">
        <v>46310</v>
      </c>
      <c r="Z22" s="66"/>
    </row>
    <row r="23" spans="1:26" ht="62.1" customHeight="1" x14ac:dyDescent="0.25">
      <c r="A23" s="66" t="s">
        <v>257</v>
      </c>
      <c r="B23" s="66" t="s">
        <v>296</v>
      </c>
      <c r="C23" s="66">
        <v>1</v>
      </c>
      <c r="D23" s="66" t="s">
        <v>252</v>
      </c>
      <c r="E23" s="66" t="s">
        <v>345</v>
      </c>
      <c r="F23" s="66" t="s">
        <v>99</v>
      </c>
      <c r="G23" s="65">
        <v>46310</v>
      </c>
      <c r="H23" s="66" t="s">
        <v>88</v>
      </c>
      <c r="I23" s="66"/>
      <c r="J23" s="66"/>
      <c r="K23" s="66" t="s">
        <v>83</v>
      </c>
      <c r="L23" s="66" t="s">
        <v>15</v>
      </c>
      <c r="M23" s="66" t="s">
        <v>135</v>
      </c>
      <c r="N23" s="66" t="s">
        <v>136</v>
      </c>
      <c r="O23" s="66"/>
      <c r="P23" s="66"/>
      <c r="Q23" s="66"/>
      <c r="R23" s="66" t="s">
        <v>297</v>
      </c>
      <c r="S23" s="65">
        <v>46310</v>
      </c>
      <c r="T23" s="66"/>
      <c r="U23" s="65"/>
      <c r="V23" s="66"/>
      <c r="W23" s="65">
        <v>46310</v>
      </c>
      <c r="X23" s="66" t="s">
        <v>297</v>
      </c>
      <c r="Y23" s="65">
        <v>46310</v>
      </c>
      <c r="Z23" s="66"/>
    </row>
    <row r="24" spans="1:26" ht="62.1" customHeight="1" x14ac:dyDescent="0.25">
      <c r="A24" s="66" t="s">
        <v>259</v>
      </c>
      <c r="B24" s="66" t="s">
        <v>298</v>
      </c>
      <c r="C24" s="66">
        <v>1</v>
      </c>
      <c r="D24" s="66" t="s">
        <v>252</v>
      </c>
      <c r="E24" s="66" t="s">
        <v>342</v>
      </c>
      <c r="F24" s="66" t="s">
        <v>99</v>
      </c>
      <c r="G24" s="65">
        <v>46310</v>
      </c>
      <c r="H24" s="66" t="s">
        <v>88</v>
      </c>
      <c r="I24" s="66"/>
      <c r="J24" s="66"/>
      <c r="K24" s="66" t="s">
        <v>83</v>
      </c>
      <c r="L24" s="66" t="s">
        <v>15</v>
      </c>
      <c r="M24" s="66" t="s">
        <v>135</v>
      </c>
      <c r="N24" s="66" t="s">
        <v>136</v>
      </c>
      <c r="O24" s="66"/>
      <c r="P24" s="66"/>
      <c r="Q24" s="66"/>
      <c r="R24" s="66" t="s">
        <v>299</v>
      </c>
      <c r="S24" s="65">
        <v>46310</v>
      </c>
      <c r="T24" s="66"/>
      <c r="U24" s="65"/>
      <c r="V24" s="66"/>
      <c r="W24" s="65">
        <v>46310</v>
      </c>
      <c r="X24" s="66" t="s">
        <v>299</v>
      </c>
      <c r="Y24" s="65">
        <v>46310</v>
      </c>
      <c r="Z24" s="66"/>
    </row>
    <row r="25" spans="1:26" ht="62.1" customHeight="1" x14ac:dyDescent="0.25">
      <c r="A25" s="66" t="s">
        <v>261</v>
      </c>
      <c r="B25" s="66" t="s">
        <v>300</v>
      </c>
      <c r="C25" s="66">
        <v>1</v>
      </c>
      <c r="D25" s="66" t="s">
        <v>252</v>
      </c>
      <c r="E25" s="66" t="s">
        <v>346</v>
      </c>
      <c r="F25" s="66" t="s">
        <v>99</v>
      </c>
      <c r="G25" s="65">
        <v>46310</v>
      </c>
      <c r="H25" s="66" t="s">
        <v>88</v>
      </c>
      <c r="I25" s="66"/>
      <c r="J25" s="66"/>
      <c r="K25" s="66" t="s">
        <v>83</v>
      </c>
      <c r="L25" s="66" t="s">
        <v>15</v>
      </c>
      <c r="M25" s="66" t="s">
        <v>135</v>
      </c>
      <c r="N25" s="66" t="s">
        <v>136</v>
      </c>
      <c r="O25" s="66"/>
      <c r="P25" s="66"/>
      <c r="Q25" s="66"/>
      <c r="R25" s="66" t="s">
        <v>301</v>
      </c>
      <c r="S25" s="65">
        <v>46310</v>
      </c>
      <c r="T25" s="66"/>
      <c r="U25" s="65"/>
      <c r="V25" s="66"/>
      <c r="W25" s="65">
        <v>46310</v>
      </c>
      <c r="X25" s="66" t="s">
        <v>301</v>
      </c>
      <c r="Y25" s="65">
        <v>46310</v>
      </c>
      <c r="Z25" s="66"/>
    </row>
    <row r="26" spans="1:26" ht="62.1" customHeight="1" x14ac:dyDescent="0.25">
      <c r="A26" s="66" t="s">
        <v>263</v>
      </c>
      <c r="B26" s="66" t="s">
        <v>302</v>
      </c>
      <c r="C26" s="66">
        <v>1</v>
      </c>
      <c r="D26" s="66" t="s">
        <v>252</v>
      </c>
      <c r="E26" s="66" t="s">
        <v>343</v>
      </c>
      <c r="F26" s="66" t="s">
        <v>99</v>
      </c>
      <c r="G26" s="65">
        <v>46310</v>
      </c>
      <c r="H26" s="66" t="s">
        <v>88</v>
      </c>
      <c r="I26" s="66"/>
      <c r="J26" s="66"/>
      <c r="K26" s="66" t="s">
        <v>83</v>
      </c>
      <c r="L26" s="66" t="s">
        <v>15</v>
      </c>
      <c r="M26" s="66" t="s">
        <v>135</v>
      </c>
      <c r="N26" s="66" t="s">
        <v>136</v>
      </c>
      <c r="O26" s="66"/>
      <c r="P26" s="66"/>
      <c r="Q26" s="66"/>
      <c r="R26" s="66" t="s">
        <v>303</v>
      </c>
      <c r="S26" s="65">
        <v>46310</v>
      </c>
      <c r="T26" s="66"/>
      <c r="U26" s="65"/>
      <c r="V26" s="66"/>
      <c r="W26" s="65">
        <v>46310</v>
      </c>
      <c r="X26" s="66" t="s">
        <v>303</v>
      </c>
      <c r="Y26" s="65">
        <v>46310</v>
      </c>
      <c r="Z26" s="66"/>
    </row>
    <row r="27" spans="1:26" ht="62.1" customHeight="1" x14ac:dyDescent="0.25">
      <c r="A27" s="66" t="s">
        <v>265</v>
      </c>
      <c r="B27" s="66" t="s">
        <v>304</v>
      </c>
      <c r="C27" s="66">
        <v>1</v>
      </c>
      <c r="D27" s="66" t="s">
        <v>252</v>
      </c>
      <c r="E27" s="66" t="s">
        <v>347</v>
      </c>
      <c r="F27" s="66" t="s">
        <v>99</v>
      </c>
      <c r="G27" s="65">
        <v>46310</v>
      </c>
      <c r="H27" s="66" t="s">
        <v>88</v>
      </c>
      <c r="I27" s="66"/>
      <c r="J27" s="66"/>
      <c r="K27" s="66" t="s">
        <v>83</v>
      </c>
      <c r="L27" s="66" t="s">
        <v>15</v>
      </c>
      <c r="M27" s="66" t="s">
        <v>135</v>
      </c>
      <c r="N27" s="66" t="s">
        <v>136</v>
      </c>
      <c r="O27" s="66"/>
      <c r="P27" s="66"/>
      <c r="Q27" s="66"/>
      <c r="R27" s="66" t="s">
        <v>305</v>
      </c>
      <c r="S27" s="65">
        <v>46310</v>
      </c>
      <c r="T27" s="66"/>
      <c r="U27" s="65"/>
      <c r="V27" s="66"/>
      <c r="W27" s="65">
        <v>46310</v>
      </c>
      <c r="X27" s="66" t="s">
        <v>305</v>
      </c>
      <c r="Y27" s="65">
        <v>46310</v>
      </c>
      <c r="Z27" s="66"/>
    </row>
    <row r="28" spans="1:26" ht="62.1" customHeight="1" x14ac:dyDescent="0.25">
      <c r="A28" s="66" t="s">
        <v>267</v>
      </c>
      <c r="B28" s="66" t="s">
        <v>306</v>
      </c>
      <c r="C28" s="66">
        <v>1</v>
      </c>
      <c r="D28" s="66" t="s">
        <v>252</v>
      </c>
      <c r="E28" s="66" t="s">
        <v>340</v>
      </c>
      <c r="F28" s="66" t="s">
        <v>99</v>
      </c>
      <c r="G28" s="65">
        <v>46310</v>
      </c>
      <c r="H28" s="66"/>
      <c r="I28" s="66"/>
      <c r="J28" s="66" t="s">
        <v>113</v>
      </c>
      <c r="K28" s="66" t="s">
        <v>83</v>
      </c>
      <c r="L28" s="66" t="s">
        <v>15</v>
      </c>
      <c r="M28" s="66" t="s">
        <v>135</v>
      </c>
      <c r="N28" s="66" t="s">
        <v>136</v>
      </c>
      <c r="O28" s="66"/>
      <c r="P28" s="66"/>
      <c r="Q28" s="66"/>
      <c r="R28" s="66" t="s">
        <v>307</v>
      </c>
      <c r="S28" s="65">
        <v>46310</v>
      </c>
      <c r="T28" s="66"/>
      <c r="U28" s="65"/>
      <c r="V28" s="66"/>
      <c r="W28" s="65">
        <v>46310</v>
      </c>
      <c r="X28" s="66"/>
      <c r="Y28" s="65"/>
      <c r="Z28" s="66"/>
    </row>
  </sheetData>
  <dataValidations count="2">
    <dataValidation type="list" allowBlank="1" showErrorMessage="1" errorTitle="Неприпустиме значення" error="Оберіть значення зі списку реєстру." sqref="E2:E28" xr:uid="{00000000-0002-0000-0300-000000000000}">
      <formula1>_PEB_ModeId</formula1>
    </dataValidation>
    <dataValidation type="list" allowBlank="1" showErrorMessage="1" errorTitle="Неприпустиме значення" error="Оберіть значення зі списку реєстру." sqref="D2:D28" xr:uid="{00000000-0002-0000-0300-000001000000}">
      <formula1>_PEB_Action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37"/>
  <sheetViews>
    <sheetView showGridLines="0" topLeftCell="A12" zoomScale="80" zoomScaleNormal="80" workbookViewId="0">
      <selection activeCell="D24" sqref="D24"/>
    </sheetView>
  </sheetViews>
  <sheetFormatPr defaultRowHeight="15.75" x14ac:dyDescent="0.25"/>
  <cols>
    <col min="1" max="1" width="12.75" style="53" customWidth="1"/>
    <col min="2" max="2" width="10.625" style="53" customWidth="1"/>
    <col min="3" max="3" width="12.875" style="53" customWidth="1"/>
    <col min="4" max="4" width="27.125" style="53" customWidth="1"/>
    <col min="5" max="5" width="13.125" style="53" customWidth="1"/>
    <col min="6" max="6" width="12.875" style="53" customWidth="1"/>
    <col min="7" max="7" width="16.5" style="53" customWidth="1"/>
    <col min="8" max="8" width="20.75" style="53" customWidth="1"/>
    <col min="9" max="9" width="6.125" style="53" customWidth="1"/>
    <col min="10" max="10" width="10.25" style="53" customWidth="1"/>
    <col min="11" max="11" width="11.125" style="53" customWidth="1"/>
    <col min="12" max="16" width="10.25" style="53" customWidth="1"/>
    <col min="17" max="17" width="11.625" style="53" customWidth="1"/>
    <col min="18" max="18" width="10.25" style="53" customWidth="1"/>
    <col min="19" max="19" width="20.875" style="53" customWidth="1"/>
    <col min="20" max="20" width="16" style="53" customWidth="1"/>
    <col min="21" max="21" width="20.875" style="53" customWidth="1"/>
    <col min="22" max="25" width="16" style="53" customWidth="1"/>
    <col min="26" max="16384" width="9" style="53"/>
  </cols>
  <sheetData>
    <row r="1" spans="1:5" ht="42" customHeight="1" x14ac:dyDescent="0.25">
      <c r="A1" s="55" t="s">
        <v>102</v>
      </c>
      <c r="B1" s="55" t="s">
        <v>109</v>
      </c>
      <c r="C1" s="55" t="s">
        <v>110</v>
      </c>
      <c r="D1" s="55" t="s">
        <v>308</v>
      </c>
      <c r="E1" s="55" t="s">
        <v>111</v>
      </c>
    </row>
    <row r="2" spans="1:5" ht="38.1" customHeight="1" x14ac:dyDescent="0.25">
      <c r="A2" s="56" t="s">
        <v>271</v>
      </c>
      <c r="B2" s="56" t="s">
        <v>114</v>
      </c>
      <c r="C2" s="56" t="s">
        <v>115</v>
      </c>
      <c r="D2" s="56" t="s">
        <v>309</v>
      </c>
      <c r="E2" s="56">
        <v>1</v>
      </c>
    </row>
    <row r="3" spans="1:5" ht="38.1" customHeight="1" x14ac:dyDescent="0.25">
      <c r="A3" s="56" t="s">
        <v>273</v>
      </c>
      <c r="B3" s="56" t="s">
        <v>114</v>
      </c>
      <c r="C3" s="56" t="s">
        <v>117</v>
      </c>
      <c r="D3" s="56" t="s">
        <v>309</v>
      </c>
      <c r="E3" s="56">
        <v>0</v>
      </c>
    </row>
    <row r="4" spans="1:5" ht="38.1" customHeight="1" x14ac:dyDescent="0.25">
      <c r="A4" s="56" t="s">
        <v>274</v>
      </c>
      <c r="B4" s="56" t="s">
        <v>114</v>
      </c>
      <c r="C4" s="56" t="s">
        <v>115</v>
      </c>
      <c r="D4" s="56" t="s">
        <v>309</v>
      </c>
      <c r="E4" s="56">
        <v>1</v>
      </c>
    </row>
    <row r="5" spans="1:5" ht="38.1" customHeight="1" x14ac:dyDescent="0.25">
      <c r="A5" s="56" t="s">
        <v>275</v>
      </c>
      <c r="B5" s="56" t="s">
        <v>114</v>
      </c>
      <c r="C5" s="56" t="s">
        <v>117</v>
      </c>
      <c r="D5" s="56" t="s">
        <v>309</v>
      </c>
      <c r="E5" s="56">
        <v>0</v>
      </c>
    </row>
    <row r="6" spans="1:5" ht="38.1" customHeight="1" x14ac:dyDescent="0.25">
      <c r="A6" s="56" t="s">
        <v>276</v>
      </c>
      <c r="B6" s="56" t="s">
        <v>114</v>
      </c>
      <c r="C6" s="56" t="s">
        <v>115</v>
      </c>
      <c r="D6" s="56" t="s">
        <v>309</v>
      </c>
      <c r="E6" s="56">
        <v>1</v>
      </c>
    </row>
    <row r="7" spans="1:5" ht="38.1" customHeight="1" x14ac:dyDescent="0.25">
      <c r="A7" s="56" t="s">
        <v>277</v>
      </c>
      <c r="B7" s="56" t="s">
        <v>114</v>
      </c>
      <c r="C7" s="56" t="s">
        <v>117</v>
      </c>
      <c r="D7" s="56" t="s">
        <v>309</v>
      </c>
      <c r="E7" s="56">
        <v>0</v>
      </c>
    </row>
    <row r="8" spans="1:5" ht="38.1" customHeight="1" x14ac:dyDescent="0.25">
      <c r="A8" s="56" t="s">
        <v>278</v>
      </c>
      <c r="B8" s="56" t="s">
        <v>114</v>
      </c>
      <c r="C8" s="56" t="s">
        <v>115</v>
      </c>
      <c r="D8" s="56" t="s">
        <v>309</v>
      </c>
      <c r="E8" s="56">
        <v>1</v>
      </c>
    </row>
    <row r="9" spans="1:5" ht="38.1" customHeight="1" x14ac:dyDescent="0.25">
      <c r="A9" s="56" t="s">
        <v>279</v>
      </c>
      <c r="B9" s="56" t="s">
        <v>114</v>
      </c>
      <c r="C9" s="56" t="s">
        <v>117</v>
      </c>
      <c r="D9" s="56" t="s">
        <v>309</v>
      </c>
      <c r="E9" s="56">
        <v>0</v>
      </c>
    </row>
    <row r="10" spans="1:5" ht="38.1" customHeight="1" x14ac:dyDescent="0.25">
      <c r="A10" s="56" t="s">
        <v>280</v>
      </c>
      <c r="B10" s="56" t="s">
        <v>124</v>
      </c>
      <c r="C10" s="56" t="s">
        <v>125</v>
      </c>
      <c r="D10" s="56" t="s">
        <v>310</v>
      </c>
      <c r="E10" s="56">
        <v>1</v>
      </c>
    </row>
    <row r="11" spans="1:5" ht="38.1" customHeight="1" x14ac:dyDescent="0.25">
      <c r="A11" s="56" t="s">
        <v>281</v>
      </c>
      <c r="B11" s="56" t="s">
        <v>114</v>
      </c>
      <c r="C11" s="56" t="s">
        <v>126</v>
      </c>
      <c r="D11" s="56" t="s">
        <v>309</v>
      </c>
      <c r="E11" s="56">
        <v>1</v>
      </c>
    </row>
    <row r="12" spans="1:5" ht="38.1" customHeight="1" x14ac:dyDescent="0.25">
      <c r="A12" s="56" t="s">
        <v>282</v>
      </c>
      <c r="B12" s="56" t="s">
        <v>124</v>
      </c>
      <c r="C12" s="56" t="s">
        <v>127</v>
      </c>
      <c r="D12" s="56" t="s">
        <v>310</v>
      </c>
      <c r="E12" s="56">
        <v>2</v>
      </c>
    </row>
    <row r="13" spans="1:5" ht="38.1" customHeight="1" x14ac:dyDescent="0.25">
      <c r="A13" s="56" t="s">
        <v>283</v>
      </c>
      <c r="B13" s="56" t="s">
        <v>124</v>
      </c>
      <c r="C13" s="56" t="s">
        <v>128</v>
      </c>
      <c r="D13" s="56" t="s">
        <v>310</v>
      </c>
      <c r="E13" s="56">
        <v>0</v>
      </c>
    </row>
    <row r="14" spans="1:5" ht="38.1" customHeight="1" x14ac:dyDescent="0.25">
      <c r="A14" s="56" t="s">
        <v>284</v>
      </c>
      <c r="B14" s="56" t="s">
        <v>124</v>
      </c>
      <c r="C14" s="56" t="s">
        <v>129</v>
      </c>
      <c r="D14" s="56" t="s">
        <v>310</v>
      </c>
      <c r="E14" s="56">
        <v>1</v>
      </c>
    </row>
    <row r="15" spans="1:5" ht="38.1" customHeight="1" x14ac:dyDescent="0.25">
      <c r="A15" s="56" t="s">
        <v>285</v>
      </c>
      <c r="B15" s="56" t="s">
        <v>130</v>
      </c>
      <c r="C15" s="56" t="s">
        <v>131</v>
      </c>
      <c r="D15" s="56" t="s">
        <v>310</v>
      </c>
      <c r="E15" s="56">
        <v>1</v>
      </c>
    </row>
    <row r="16" spans="1:5" ht="38.1" customHeight="1" x14ac:dyDescent="0.25">
      <c r="A16" s="56" t="s">
        <v>286</v>
      </c>
      <c r="B16" s="56" t="s">
        <v>132</v>
      </c>
      <c r="C16" s="56" t="s">
        <v>133</v>
      </c>
      <c r="D16" s="56" t="s">
        <v>132</v>
      </c>
      <c r="E16" s="56"/>
    </row>
    <row r="17" spans="1:25" ht="38.1" customHeight="1" x14ac:dyDescent="0.25">
      <c r="A17" s="56" t="s">
        <v>287</v>
      </c>
      <c r="B17" s="56" t="s">
        <v>114</v>
      </c>
      <c r="C17" s="56" t="s">
        <v>115</v>
      </c>
      <c r="D17" s="56" t="s">
        <v>309</v>
      </c>
      <c r="E17" s="56">
        <v>1</v>
      </c>
    </row>
    <row r="18" spans="1:25" ht="38.1" customHeight="1" x14ac:dyDescent="0.25">
      <c r="A18" s="56" t="s">
        <v>288</v>
      </c>
      <c r="B18" s="56" t="s">
        <v>114</v>
      </c>
      <c r="C18" s="56" t="s">
        <v>117</v>
      </c>
      <c r="D18" s="56" t="s">
        <v>309</v>
      </c>
      <c r="E18" s="56">
        <v>0</v>
      </c>
    </row>
    <row r="19" spans="1:25" ht="38.1" customHeight="1" x14ac:dyDescent="0.25">
      <c r="A19" s="56" t="s">
        <v>289</v>
      </c>
      <c r="B19" s="56" t="s">
        <v>114</v>
      </c>
      <c r="C19" s="56" t="s">
        <v>126</v>
      </c>
      <c r="D19" s="56" t="s">
        <v>309</v>
      </c>
      <c r="E19" s="56">
        <v>1</v>
      </c>
    </row>
    <row r="21" spans="1:25" x14ac:dyDescent="0.25">
      <c r="A21" s="54" t="s">
        <v>311</v>
      </c>
      <c r="B21" s="54"/>
      <c r="C21" s="54"/>
      <c r="D21" s="54"/>
      <c r="E21" s="54"/>
      <c r="F21" s="54"/>
    </row>
    <row r="23" spans="1:25" ht="33" customHeight="1" x14ac:dyDescent="0.25">
      <c r="A23" s="55" t="s">
        <v>102</v>
      </c>
      <c r="B23" s="55" t="s">
        <v>312</v>
      </c>
      <c r="C23" s="55" t="s">
        <v>14</v>
      </c>
      <c r="D23" s="55" t="s">
        <v>0</v>
      </c>
      <c r="E23" s="55" t="s">
        <v>16</v>
      </c>
      <c r="F23" s="55" t="s">
        <v>2</v>
      </c>
      <c r="G23" s="55" t="s">
        <v>8</v>
      </c>
      <c r="H23" s="57" t="s">
        <v>3</v>
      </c>
      <c r="I23" s="55" t="s">
        <v>13</v>
      </c>
      <c r="J23" s="55" t="s">
        <v>19</v>
      </c>
      <c r="K23" s="55" t="s">
        <v>20</v>
      </c>
      <c r="L23" s="55" t="s">
        <v>4</v>
      </c>
      <c r="M23" s="55" t="s">
        <v>21</v>
      </c>
      <c r="N23" s="55" t="s">
        <v>22</v>
      </c>
      <c r="O23" s="55" t="s">
        <v>30</v>
      </c>
      <c r="P23" s="55" t="s">
        <v>5</v>
      </c>
      <c r="Q23" s="55" t="s">
        <v>23</v>
      </c>
      <c r="R23" s="55" t="s">
        <v>24</v>
      </c>
      <c r="S23" s="55" t="s">
        <v>25</v>
      </c>
      <c r="T23" s="55" t="s">
        <v>6</v>
      </c>
      <c r="U23" s="55" t="s">
        <v>26</v>
      </c>
      <c r="V23" s="55" t="s">
        <v>27</v>
      </c>
      <c r="W23" s="55" t="s">
        <v>28</v>
      </c>
      <c r="X23" s="55" t="s">
        <v>29</v>
      </c>
      <c r="Y23" s="55" t="s">
        <v>7</v>
      </c>
    </row>
    <row r="24" spans="1:25" ht="80.099999999999994" customHeight="1" x14ac:dyDescent="0.25">
      <c r="A24" s="56" t="s">
        <v>271</v>
      </c>
      <c r="B24" s="56" t="s">
        <v>313</v>
      </c>
      <c r="C24" s="56"/>
      <c r="D24" s="56" t="s">
        <v>15</v>
      </c>
      <c r="E24" s="56" t="s">
        <v>135</v>
      </c>
      <c r="F24" s="56"/>
      <c r="G24" s="58" t="s">
        <v>12</v>
      </c>
      <c r="H24" s="59" t="s">
        <v>337</v>
      </c>
      <c r="I24" s="60"/>
      <c r="J24" s="56" t="s">
        <v>99</v>
      </c>
      <c r="K24" s="56"/>
      <c r="L24" s="61">
        <v>46310</v>
      </c>
      <c r="M24" s="56"/>
      <c r="N24" s="56"/>
      <c r="O24" s="62"/>
      <c r="P24" s="61"/>
      <c r="Q24" s="56"/>
      <c r="R24" s="56"/>
      <c r="S24" s="56" t="s">
        <v>230</v>
      </c>
      <c r="T24" s="56"/>
      <c r="U24" s="56"/>
      <c r="V24" s="56"/>
      <c r="W24" s="56"/>
      <c r="X24" s="56"/>
      <c r="Y24" s="56"/>
    </row>
    <row r="25" spans="1:25" ht="80.099999999999994" customHeight="1" x14ac:dyDescent="0.25">
      <c r="A25" s="56" t="s">
        <v>274</v>
      </c>
      <c r="B25" s="56" t="s">
        <v>313</v>
      </c>
      <c r="C25" s="56"/>
      <c r="D25" s="56" t="s">
        <v>15</v>
      </c>
      <c r="E25" s="56" t="s">
        <v>135</v>
      </c>
      <c r="F25" s="56"/>
      <c r="G25" s="58" t="s">
        <v>10</v>
      </c>
      <c r="H25" s="59" t="s">
        <v>88</v>
      </c>
      <c r="I25" s="60"/>
      <c r="J25" s="56" t="s">
        <v>99</v>
      </c>
      <c r="K25" s="56"/>
      <c r="L25" s="61">
        <v>46310</v>
      </c>
      <c r="M25" s="56"/>
      <c r="N25" s="56"/>
      <c r="O25" s="62"/>
      <c r="P25" s="61"/>
      <c r="Q25" s="56"/>
      <c r="R25" s="56"/>
      <c r="S25" s="56" t="s">
        <v>232</v>
      </c>
      <c r="T25" s="56"/>
      <c r="U25" s="56"/>
      <c r="V25" s="56"/>
      <c r="W25" s="56"/>
      <c r="X25" s="56"/>
      <c r="Y25" s="56"/>
    </row>
    <row r="26" spans="1:25" ht="80.099999999999994" customHeight="1" x14ac:dyDescent="0.25">
      <c r="A26" s="56" t="s">
        <v>276</v>
      </c>
      <c r="B26" s="56" t="s">
        <v>313</v>
      </c>
      <c r="C26" s="56"/>
      <c r="D26" s="56" t="s">
        <v>15</v>
      </c>
      <c r="E26" s="56" t="s">
        <v>135</v>
      </c>
      <c r="F26" s="56"/>
      <c r="G26" s="58" t="s">
        <v>11</v>
      </c>
      <c r="H26" s="59" t="s">
        <v>88</v>
      </c>
      <c r="I26" s="60"/>
      <c r="J26" s="56" t="s">
        <v>99</v>
      </c>
      <c r="K26" s="56"/>
      <c r="L26" s="61">
        <v>46310</v>
      </c>
      <c r="M26" s="56"/>
      <c r="N26" s="56"/>
      <c r="O26" s="62"/>
      <c r="P26" s="61"/>
      <c r="Q26" s="56"/>
      <c r="R26" s="56"/>
      <c r="S26" s="56" t="s">
        <v>234</v>
      </c>
      <c r="T26" s="56"/>
      <c r="U26" s="56"/>
      <c r="V26" s="56"/>
      <c r="W26" s="56"/>
      <c r="X26" s="56"/>
      <c r="Y26" s="56"/>
    </row>
    <row r="27" spans="1:25" ht="80.099999999999994" customHeight="1" x14ac:dyDescent="0.25">
      <c r="A27" s="56" t="s">
        <v>278</v>
      </c>
      <c r="B27" s="56" t="s">
        <v>313</v>
      </c>
      <c r="C27" s="56"/>
      <c r="D27" s="56" t="s">
        <v>15</v>
      </c>
      <c r="E27" s="56" t="s">
        <v>135</v>
      </c>
      <c r="F27" s="56"/>
      <c r="G27" s="58" t="s">
        <v>17</v>
      </c>
      <c r="H27" s="59" t="s">
        <v>88</v>
      </c>
      <c r="I27" s="60"/>
      <c r="J27" s="56" t="s">
        <v>99</v>
      </c>
      <c r="K27" s="56"/>
      <c r="L27" s="61">
        <v>46310</v>
      </c>
      <c r="M27" s="56"/>
      <c r="N27" s="56"/>
      <c r="O27" s="62"/>
      <c r="P27" s="61"/>
      <c r="Q27" s="56"/>
      <c r="R27" s="56"/>
      <c r="S27" s="56" t="s">
        <v>236</v>
      </c>
      <c r="T27" s="56"/>
      <c r="U27" s="56"/>
      <c r="V27" s="56"/>
      <c r="W27" s="56"/>
      <c r="X27" s="56"/>
      <c r="Y27" s="56"/>
    </row>
    <row r="28" spans="1:25" ht="80.099999999999994" customHeight="1" x14ac:dyDescent="0.25">
      <c r="A28" s="56" t="s">
        <v>273</v>
      </c>
      <c r="B28" s="56" t="s">
        <v>313</v>
      </c>
      <c r="C28" s="56" t="s">
        <v>83</v>
      </c>
      <c r="D28" s="56" t="s">
        <v>15</v>
      </c>
      <c r="E28" s="56" t="s">
        <v>135</v>
      </c>
      <c r="F28" s="56" t="s">
        <v>136</v>
      </c>
      <c r="G28" s="58" t="s">
        <v>12</v>
      </c>
      <c r="H28" s="59" t="s">
        <v>337</v>
      </c>
      <c r="I28" s="60" t="s">
        <v>9</v>
      </c>
      <c r="J28" s="56" t="s">
        <v>85</v>
      </c>
      <c r="K28" s="56"/>
      <c r="L28" s="61">
        <v>46296</v>
      </c>
      <c r="M28" s="56">
        <v>10</v>
      </c>
      <c r="N28" s="56">
        <v>0</v>
      </c>
      <c r="O28" s="62">
        <v>46320</v>
      </c>
      <c r="P28" s="61">
        <v>46310</v>
      </c>
      <c r="Q28" s="56"/>
      <c r="R28" s="56" t="s">
        <v>99</v>
      </c>
      <c r="S28" s="56" t="s">
        <v>86</v>
      </c>
      <c r="T28" s="56"/>
      <c r="U28" s="56" t="s">
        <v>231</v>
      </c>
      <c r="V28" s="56"/>
      <c r="W28" s="56"/>
      <c r="X28" s="56"/>
      <c r="Y28" s="56" t="s">
        <v>87</v>
      </c>
    </row>
    <row r="29" spans="1:25" ht="80.099999999999994" customHeight="1" x14ac:dyDescent="0.25">
      <c r="A29" s="56" t="s">
        <v>275</v>
      </c>
      <c r="B29" s="56" t="s">
        <v>313</v>
      </c>
      <c r="C29" s="56" t="s">
        <v>83</v>
      </c>
      <c r="D29" s="56" t="s">
        <v>15</v>
      </c>
      <c r="E29" s="56" t="s">
        <v>135</v>
      </c>
      <c r="F29" s="56" t="s">
        <v>136</v>
      </c>
      <c r="G29" s="58" t="s">
        <v>10</v>
      </c>
      <c r="H29" s="59" t="s">
        <v>88</v>
      </c>
      <c r="I29" s="60" t="s">
        <v>9</v>
      </c>
      <c r="J29" s="56" t="s">
        <v>85</v>
      </c>
      <c r="K29" s="56"/>
      <c r="L29" s="61">
        <v>46296</v>
      </c>
      <c r="M29" s="56">
        <v>10</v>
      </c>
      <c r="N29" s="56">
        <v>0</v>
      </c>
      <c r="O29" s="62">
        <v>46320</v>
      </c>
      <c r="P29" s="61">
        <v>46310</v>
      </c>
      <c r="Q29" s="56"/>
      <c r="R29" s="56" t="s">
        <v>99</v>
      </c>
      <c r="S29" s="56" t="s">
        <v>86</v>
      </c>
      <c r="T29" s="56"/>
      <c r="U29" s="56" t="s">
        <v>233</v>
      </c>
      <c r="V29" s="56"/>
      <c r="W29" s="56"/>
      <c r="X29" s="56"/>
      <c r="Y29" s="56" t="s">
        <v>89</v>
      </c>
    </row>
    <row r="30" spans="1:25" ht="80.099999999999994" customHeight="1" x14ac:dyDescent="0.25">
      <c r="A30" s="56" t="s">
        <v>277</v>
      </c>
      <c r="B30" s="56" t="s">
        <v>313</v>
      </c>
      <c r="C30" s="56" t="s">
        <v>83</v>
      </c>
      <c r="D30" s="56" t="s">
        <v>15</v>
      </c>
      <c r="E30" s="56" t="s">
        <v>135</v>
      </c>
      <c r="F30" s="56" t="s">
        <v>136</v>
      </c>
      <c r="G30" s="58" t="s">
        <v>11</v>
      </c>
      <c r="H30" s="59" t="s">
        <v>88</v>
      </c>
      <c r="I30" s="60" t="s">
        <v>9</v>
      </c>
      <c r="J30" s="56" t="s">
        <v>85</v>
      </c>
      <c r="K30" s="56"/>
      <c r="L30" s="61">
        <v>46296</v>
      </c>
      <c r="M30" s="56">
        <v>10</v>
      </c>
      <c r="N30" s="56">
        <v>0</v>
      </c>
      <c r="O30" s="62">
        <v>46320</v>
      </c>
      <c r="P30" s="61">
        <v>46310</v>
      </c>
      <c r="Q30" s="56"/>
      <c r="R30" s="56" t="s">
        <v>99</v>
      </c>
      <c r="S30" s="56" t="s">
        <v>86</v>
      </c>
      <c r="T30" s="56"/>
      <c r="U30" s="56" t="s">
        <v>235</v>
      </c>
      <c r="V30" s="56"/>
      <c r="W30" s="56"/>
      <c r="X30" s="56"/>
      <c r="Y30" s="56" t="s">
        <v>90</v>
      </c>
    </row>
    <row r="31" spans="1:25" ht="80.099999999999994" customHeight="1" x14ac:dyDescent="0.25">
      <c r="A31" s="56" t="s">
        <v>279</v>
      </c>
      <c r="B31" s="56" t="s">
        <v>313</v>
      </c>
      <c r="C31" s="56" t="s">
        <v>83</v>
      </c>
      <c r="D31" s="56" t="s">
        <v>15</v>
      </c>
      <c r="E31" s="56" t="s">
        <v>135</v>
      </c>
      <c r="F31" s="56" t="s">
        <v>136</v>
      </c>
      <c r="G31" s="58" t="s">
        <v>17</v>
      </c>
      <c r="H31" s="59" t="s">
        <v>88</v>
      </c>
      <c r="I31" s="60" t="s">
        <v>9</v>
      </c>
      <c r="J31" s="56" t="s">
        <v>85</v>
      </c>
      <c r="K31" s="56"/>
      <c r="L31" s="61">
        <v>46296</v>
      </c>
      <c r="M31" s="56">
        <v>10</v>
      </c>
      <c r="N31" s="56">
        <v>0</v>
      </c>
      <c r="O31" s="62">
        <v>46320</v>
      </c>
      <c r="P31" s="61">
        <v>46310</v>
      </c>
      <c r="Q31" s="56"/>
      <c r="R31" s="56" t="s">
        <v>99</v>
      </c>
      <c r="S31" s="56" t="s">
        <v>86</v>
      </c>
      <c r="T31" s="56"/>
      <c r="U31" s="56" t="s">
        <v>237</v>
      </c>
      <c r="V31" s="56"/>
      <c r="W31" s="56"/>
      <c r="X31" s="56"/>
      <c r="Y31" s="56" t="s">
        <v>91</v>
      </c>
    </row>
    <row r="32" spans="1:25" ht="80.099999999999994" customHeight="1" x14ac:dyDescent="0.25">
      <c r="A32" s="56" t="s">
        <v>281</v>
      </c>
      <c r="B32" s="56" t="s">
        <v>313</v>
      </c>
      <c r="C32" s="56" t="s">
        <v>83</v>
      </c>
      <c r="D32" s="56" t="s">
        <v>15</v>
      </c>
      <c r="E32" s="56" t="s">
        <v>135</v>
      </c>
      <c r="F32" s="56" t="s">
        <v>136</v>
      </c>
      <c r="G32" s="58" t="s">
        <v>10</v>
      </c>
      <c r="H32" s="59" t="s">
        <v>88</v>
      </c>
      <c r="I32" s="60" t="s">
        <v>9</v>
      </c>
      <c r="J32" s="56" t="s">
        <v>85</v>
      </c>
      <c r="K32" s="56"/>
      <c r="L32" s="61">
        <v>46266</v>
      </c>
      <c r="M32" s="56">
        <v>10</v>
      </c>
      <c r="N32" s="56">
        <v>0</v>
      </c>
      <c r="O32" s="62">
        <v>46320</v>
      </c>
      <c r="P32" s="61">
        <v>46275</v>
      </c>
      <c r="Q32" s="56"/>
      <c r="R32" s="56" t="s">
        <v>93</v>
      </c>
      <c r="S32" s="56" t="s">
        <v>86</v>
      </c>
      <c r="T32" s="56"/>
      <c r="U32" s="56" t="s">
        <v>94</v>
      </c>
      <c r="V32" s="56"/>
      <c r="W32" s="56"/>
      <c r="X32" s="56"/>
      <c r="Y32" s="56" t="s">
        <v>95</v>
      </c>
    </row>
    <row r="33" spans="1:25" ht="80.099999999999994" customHeight="1" x14ac:dyDescent="0.25">
      <c r="A33" s="56" t="s">
        <v>281</v>
      </c>
      <c r="B33" s="56" t="s">
        <v>314</v>
      </c>
      <c r="C33" s="56"/>
      <c r="D33" s="56" t="s">
        <v>15</v>
      </c>
      <c r="E33" s="56" t="s">
        <v>135</v>
      </c>
      <c r="F33" s="56"/>
      <c r="G33" s="58" t="s">
        <v>12</v>
      </c>
      <c r="H33" s="59" t="s">
        <v>337</v>
      </c>
      <c r="I33" s="60"/>
      <c r="J33" s="56" t="s">
        <v>99</v>
      </c>
      <c r="K33" s="56"/>
      <c r="L33" s="61">
        <v>46310</v>
      </c>
      <c r="M33" s="56"/>
      <c r="N33" s="56"/>
      <c r="O33" s="62"/>
      <c r="P33" s="61"/>
      <c r="Q33" s="56"/>
      <c r="R33" s="56"/>
      <c r="S33" s="56" t="s">
        <v>239</v>
      </c>
      <c r="T33" s="56"/>
      <c r="U33" s="56"/>
      <c r="V33" s="56"/>
      <c r="W33" s="56"/>
      <c r="X33" s="56"/>
      <c r="Y33" s="56"/>
    </row>
    <row r="34" spans="1:25" ht="80.099999999999994" customHeight="1" x14ac:dyDescent="0.25">
      <c r="A34" s="56" t="s">
        <v>287</v>
      </c>
      <c r="B34" s="56" t="s">
        <v>313</v>
      </c>
      <c r="C34" s="56"/>
      <c r="D34" s="56" t="s">
        <v>15</v>
      </c>
      <c r="E34" s="56" t="s">
        <v>135</v>
      </c>
      <c r="F34" s="56"/>
      <c r="G34" s="58" t="s">
        <v>10</v>
      </c>
      <c r="H34" s="59" t="s">
        <v>88</v>
      </c>
      <c r="I34" s="60"/>
      <c r="J34" s="56" t="s">
        <v>99</v>
      </c>
      <c r="K34" s="56"/>
      <c r="L34" s="61">
        <v>46310</v>
      </c>
      <c r="M34" s="56"/>
      <c r="N34" s="56"/>
      <c r="O34" s="62"/>
      <c r="P34" s="61"/>
      <c r="Q34" s="56"/>
      <c r="R34" s="56"/>
      <c r="S34" s="56" t="s">
        <v>245</v>
      </c>
      <c r="T34" s="56"/>
      <c r="U34" s="56"/>
      <c r="V34" s="56"/>
      <c r="W34" s="56"/>
      <c r="X34" s="56"/>
      <c r="Y34" s="56"/>
    </row>
    <row r="35" spans="1:25" ht="80.099999999999994" customHeight="1" x14ac:dyDescent="0.25">
      <c r="A35" s="56" t="s">
        <v>288</v>
      </c>
      <c r="B35" s="56" t="s">
        <v>313</v>
      </c>
      <c r="C35" s="56"/>
      <c r="D35" s="56" t="s">
        <v>15</v>
      </c>
      <c r="E35" s="56" t="s">
        <v>135</v>
      </c>
      <c r="F35" s="56"/>
      <c r="G35" s="58" t="s">
        <v>10</v>
      </c>
      <c r="H35" s="59" t="s">
        <v>88</v>
      </c>
      <c r="I35" s="60"/>
      <c r="J35" s="56" t="s">
        <v>99</v>
      </c>
      <c r="K35" s="56"/>
      <c r="L35" s="61">
        <v>46310</v>
      </c>
      <c r="M35" s="56"/>
      <c r="N35" s="56"/>
      <c r="O35" s="62"/>
      <c r="P35" s="61">
        <v>46315</v>
      </c>
      <c r="Q35" s="56"/>
      <c r="R35" s="56" t="s">
        <v>99</v>
      </c>
      <c r="S35" s="56" t="s">
        <v>245</v>
      </c>
      <c r="T35" s="56"/>
      <c r="U35" s="56" t="s">
        <v>246</v>
      </c>
      <c r="V35" s="56"/>
      <c r="W35" s="56"/>
      <c r="X35" s="56"/>
      <c r="Y35" s="56"/>
    </row>
    <row r="36" spans="1:25" ht="80.099999999999994" customHeight="1" x14ac:dyDescent="0.25">
      <c r="A36" s="56" t="s">
        <v>289</v>
      </c>
      <c r="B36" s="56" t="s">
        <v>313</v>
      </c>
      <c r="C36" s="56"/>
      <c r="D36" s="56" t="s">
        <v>15</v>
      </c>
      <c r="E36" s="56" t="s">
        <v>135</v>
      </c>
      <c r="F36" s="56"/>
      <c r="G36" s="58" t="s">
        <v>10</v>
      </c>
      <c r="H36" s="59" t="s">
        <v>88</v>
      </c>
      <c r="I36" s="60"/>
      <c r="J36" s="56" t="s">
        <v>99</v>
      </c>
      <c r="K36" s="56"/>
      <c r="L36" s="61">
        <v>46310</v>
      </c>
      <c r="M36" s="56"/>
      <c r="N36" s="56"/>
      <c r="O36" s="62"/>
      <c r="P36" s="61">
        <v>46315</v>
      </c>
      <c r="Q36" s="56"/>
      <c r="R36" s="56" t="s">
        <v>99</v>
      </c>
      <c r="S36" s="56" t="s">
        <v>245</v>
      </c>
      <c r="T36" s="56"/>
      <c r="U36" s="56" t="s">
        <v>246</v>
      </c>
      <c r="V36" s="56"/>
      <c r="W36" s="56"/>
      <c r="X36" s="56"/>
      <c r="Y36" s="56"/>
    </row>
    <row r="37" spans="1:25" ht="80.099999999999994" customHeight="1" x14ac:dyDescent="0.25">
      <c r="A37" s="56" t="s">
        <v>289</v>
      </c>
      <c r="B37" s="56" t="s">
        <v>314</v>
      </c>
      <c r="C37" s="56"/>
      <c r="D37" s="56" t="s">
        <v>15</v>
      </c>
      <c r="E37" s="56" t="s">
        <v>135</v>
      </c>
      <c r="F37" s="56"/>
      <c r="G37" s="58" t="s">
        <v>12</v>
      </c>
      <c r="H37" s="59" t="s">
        <v>337</v>
      </c>
      <c r="I37" s="60"/>
      <c r="J37" s="56" t="s">
        <v>99</v>
      </c>
      <c r="K37" s="56"/>
      <c r="L37" s="61">
        <v>46316</v>
      </c>
      <c r="M37" s="56"/>
      <c r="N37" s="56"/>
      <c r="O37" s="62"/>
      <c r="P37" s="61"/>
      <c r="Q37" s="56"/>
      <c r="R37" s="56"/>
      <c r="S37" s="56" t="s">
        <v>247</v>
      </c>
      <c r="T37" s="56"/>
      <c r="U37" s="56"/>
      <c r="V37" s="56"/>
      <c r="W37" s="56"/>
      <c r="X37" s="56"/>
      <c r="Y37" s="56"/>
    </row>
  </sheetData>
  <dataValidations count="3">
    <dataValidation type="list" allowBlank="1" showErrorMessage="1" errorTitle="Неприпустиме значення" error="Оберіть значення зі списку реєстру." sqref="B2:B19" xr:uid="{00000000-0002-0000-0400-000000000000}">
      <formula1>_PEB_ExpectedDecision</formula1>
    </dataValidation>
    <dataValidation type="list" allowBlank="1" showErrorMessage="1" errorTitle="Неприпустиме значення" error="Оберіть значення зі списку реєстру." sqref="D2:D19" xr:uid="{00000000-0002-0000-0400-000001000000}">
      <formula1>_PEB_StateCheck</formula1>
    </dataValidation>
    <dataValidation type="list" allowBlank="1" showErrorMessage="1" errorTitle="Неприпустиме значення" error="Оберіть значення зі списку реєстру." sqref="C2:C19" xr:uid="{00000000-0002-0000-0400-000002000000}">
      <formula1>_PEB_ExpectedCode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"/>
  <sheetViews>
    <sheetView showGridLines="0" workbookViewId="0">
      <selection activeCell="C3" sqref="C3"/>
    </sheetView>
  </sheetViews>
  <sheetFormatPr defaultRowHeight="15.75" x14ac:dyDescent="0.25"/>
  <cols>
    <col min="1" max="2" width="21" style="16" customWidth="1"/>
    <col min="3" max="3" width="100" style="16" customWidth="1"/>
    <col min="4" max="4" width="60" style="16" customWidth="1"/>
    <col min="5" max="16384" width="9" style="16"/>
  </cols>
  <sheetData>
    <row r="1" spans="1:4" ht="33.75" customHeight="1" x14ac:dyDescent="0.25">
      <c r="A1" s="63" t="s">
        <v>102</v>
      </c>
      <c r="B1" s="63" t="s">
        <v>315</v>
      </c>
      <c r="C1" s="63" t="s">
        <v>316</v>
      </c>
      <c r="D1" s="63" t="s">
        <v>317</v>
      </c>
    </row>
    <row r="2" spans="1:4" ht="94.5" x14ac:dyDescent="0.25">
      <c r="A2" s="51" t="s">
        <v>290</v>
      </c>
      <c r="B2" s="51" t="s">
        <v>318</v>
      </c>
      <c r="C2" s="52" t="s">
        <v>338</v>
      </c>
      <c r="D2" s="51"/>
    </row>
    <row r="3" spans="1:4" ht="126" x14ac:dyDescent="0.25">
      <c r="A3" s="51" t="s">
        <v>292</v>
      </c>
      <c r="B3" s="51" t="s">
        <v>318</v>
      </c>
      <c r="C3" s="52" t="s">
        <v>339</v>
      </c>
      <c r="D3" s="51"/>
    </row>
    <row r="4" spans="1:4" ht="78.75" x14ac:dyDescent="0.25">
      <c r="A4" s="51" t="s">
        <v>294</v>
      </c>
      <c r="B4" s="51" t="s">
        <v>318</v>
      </c>
      <c r="C4" s="52" t="s">
        <v>319</v>
      </c>
      <c r="D4" s="51"/>
    </row>
    <row r="5" spans="1:4" ht="94.5" x14ac:dyDescent="0.25">
      <c r="A5" s="51" t="s">
        <v>296</v>
      </c>
      <c r="B5" s="51" t="s">
        <v>318</v>
      </c>
      <c r="C5" s="52" t="s">
        <v>320</v>
      </c>
      <c r="D5" s="51"/>
    </row>
    <row r="6" spans="1:4" ht="78.75" x14ac:dyDescent="0.25">
      <c r="A6" s="51" t="s">
        <v>298</v>
      </c>
      <c r="B6" s="51" t="s">
        <v>318</v>
      </c>
      <c r="C6" s="52" t="s">
        <v>321</v>
      </c>
      <c r="D6" s="51"/>
    </row>
    <row r="7" spans="1:4" ht="94.5" x14ac:dyDescent="0.25">
      <c r="A7" s="51" t="s">
        <v>300</v>
      </c>
      <c r="B7" s="51" t="s">
        <v>318</v>
      </c>
      <c r="C7" s="52" t="s">
        <v>322</v>
      </c>
      <c r="D7" s="51"/>
    </row>
    <row r="8" spans="1:4" ht="78.75" x14ac:dyDescent="0.25">
      <c r="A8" s="51" t="s">
        <v>302</v>
      </c>
      <c r="B8" s="51" t="s">
        <v>318</v>
      </c>
      <c r="C8" s="52" t="s">
        <v>323</v>
      </c>
      <c r="D8" s="51"/>
    </row>
    <row r="9" spans="1:4" ht="94.5" x14ac:dyDescent="0.25">
      <c r="A9" s="51" t="s">
        <v>304</v>
      </c>
      <c r="B9" s="51" t="s">
        <v>318</v>
      </c>
      <c r="C9" s="52" t="s">
        <v>324</v>
      </c>
      <c r="D9" s="51"/>
    </row>
    <row r="10" spans="1:4" ht="31.5" x14ac:dyDescent="0.25">
      <c r="A10" s="51" t="s">
        <v>306</v>
      </c>
      <c r="B10" s="51" t="s">
        <v>325</v>
      </c>
      <c r="C10" s="52"/>
      <c r="D10" s="51" t="s">
        <v>326</v>
      </c>
    </row>
  </sheetData>
  <dataValidations count="1">
    <dataValidation type="list" allowBlank="1" showErrorMessage="1" errorTitle="Неприпустиме значення" error="Оберіть значення зі списку реєстру." sqref="B2:B10" xr:uid="{00000000-0002-0000-0500-000000000000}">
      <formula1>_PEB_Outcome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5"/>
  <sheetViews>
    <sheetView showGridLines="0" tabSelected="1" zoomScale="80" zoomScaleNormal="80" workbookViewId="0">
      <selection activeCell="A2" sqref="A2"/>
    </sheetView>
  </sheetViews>
  <sheetFormatPr defaultRowHeight="15.75" x14ac:dyDescent="0.25"/>
  <cols>
    <col min="1" max="10" width="28" style="53" customWidth="1"/>
    <col min="11" max="16384" width="9" style="53"/>
  </cols>
  <sheetData>
    <row r="1" spans="1:10" ht="38.1" customHeight="1" x14ac:dyDescent="0.25">
      <c r="A1" s="64" t="s">
        <v>103</v>
      </c>
      <c r="B1" s="64" t="s">
        <v>270</v>
      </c>
      <c r="C1" s="64" t="s">
        <v>35</v>
      </c>
      <c r="D1" s="64" t="s">
        <v>109</v>
      </c>
      <c r="E1" s="64" t="s">
        <v>308</v>
      </c>
      <c r="F1" s="64" t="s">
        <v>315</v>
      </c>
      <c r="G1" s="64" t="s">
        <v>110</v>
      </c>
      <c r="H1" s="64" t="s">
        <v>159</v>
      </c>
      <c r="I1" s="64" t="s">
        <v>166</v>
      </c>
      <c r="J1" s="64" t="s">
        <v>348</v>
      </c>
    </row>
    <row r="2" spans="1:10" ht="38.1" customHeight="1" x14ac:dyDescent="0.25">
      <c r="A2" s="67" t="s">
        <v>344</v>
      </c>
      <c r="B2" s="67" t="s">
        <v>272</v>
      </c>
      <c r="C2" s="67" t="s">
        <v>40</v>
      </c>
      <c r="D2" s="67" t="s">
        <v>114</v>
      </c>
      <c r="E2" s="67" t="s">
        <v>309</v>
      </c>
      <c r="F2" s="67" t="s">
        <v>318</v>
      </c>
      <c r="G2" s="67" t="s">
        <v>183</v>
      </c>
      <c r="H2" s="67" t="s">
        <v>4</v>
      </c>
      <c r="I2" s="67" t="s">
        <v>185</v>
      </c>
      <c r="J2" s="67" t="s">
        <v>344</v>
      </c>
    </row>
    <row r="3" spans="1:10" ht="38.1" customHeight="1" x14ac:dyDescent="0.25">
      <c r="A3" s="67" t="s">
        <v>346</v>
      </c>
      <c r="B3" s="67" t="s">
        <v>252</v>
      </c>
      <c r="C3" s="67" t="s">
        <v>76</v>
      </c>
      <c r="D3" s="67" t="s">
        <v>124</v>
      </c>
      <c r="E3" s="67" t="s">
        <v>310</v>
      </c>
      <c r="F3" s="67" t="s">
        <v>325</v>
      </c>
      <c r="G3" s="67" t="s">
        <v>224</v>
      </c>
      <c r="H3" s="67" t="s">
        <v>5</v>
      </c>
      <c r="I3" s="67" t="s">
        <v>349</v>
      </c>
      <c r="J3" s="67" t="s">
        <v>346</v>
      </c>
    </row>
    <row r="4" spans="1:10" ht="38.1" customHeight="1" x14ac:dyDescent="0.25">
      <c r="A4" s="67" t="s">
        <v>345</v>
      </c>
      <c r="B4" s="67"/>
      <c r="C4" s="67"/>
      <c r="D4" s="67" t="s">
        <v>130</v>
      </c>
      <c r="E4" s="67" t="s">
        <v>132</v>
      </c>
      <c r="F4" s="67" t="s">
        <v>132</v>
      </c>
      <c r="G4" s="67" t="s">
        <v>131</v>
      </c>
      <c r="H4" s="67" t="s">
        <v>155</v>
      </c>
      <c r="I4" s="67" t="s">
        <v>218</v>
      </c>
      <c r="J4" s="67" t="s">
        <v>345</v>
      </c>
    </row>
    <row r="5" spans="1:10" ht="38.1" customHeight="1" x14ac:dyDescent="0.25">
      <c r="A5" s="67" t="s">
        <v>347</v>
      </c>
      <c r="B5" s="67"/>
      <c r="C5" s="67"/>
      <c r="D5" s="67" t="s">
        <v>132</v>
      </c>
      <c r="E5" s="67"/>
      <c r="F5" s="67"/>
      <c r="G5" s="67" t="s">
        <v>125</v>
      </c>
      <c r="H5" s="67" t="s">
        <v>252</v>
      </c>
      <c r="I5" s="67" t="s">
        <v>350</v>
      </c>
      <c r="J5" s="67" t="s">
        <v>347</v>
      </c>
    </row>
    <row r="6" spans="1:10" ht="38.1" customHeight="1" x14ac:dyDescent="0.25">
      <c r="A6" s="67" t="s">
        <v>340</v>
      </c>
      <c r="B6" s="67"/>
      <c r="C6" s="67"/>
      <c r="D6" s="67"/>
      <c r="E6" s="67"/>
      <c r="F6" s="67"/>
      <c r="G6" s="67" t="s">
        <v>127</v>
      </c>
      <c r="H6" s="67"/>
      <c r="I6" s="67"/>
      <c r="J6" s="67" t="s">
        <v>340</v>
      </c>
    </row>
    <row r="7" spans="1:10" ht="38.1" customHeight="1" x14ac:dyDescent="0.25">
      <c r="A7" s="67" t="s">
        <v>341</v>
      </c>
      <c r="B7" s="67"/>
      <c r="C7" s="67"/>
      <c r="D7" s="67"/>
      <c r="E7" s="67"/>
      <c r="F7" s="67"/>
      <c r="G7" s="67" t="s">
        <v>128</v>
      </c>
      <c r="H7" s="67"/>
      <c r="I7" s="67"/>
      <c r="J7" s="67" t="s">
        <v>341</v>
      </c>
    </row>
    <row r="8" spans="1:10" ht="38.1" customHeight="1" x14ac:dyDescent="0.25">
      <c r="A8" s="67" t="s">
        <v>343</v>
      </c>
      <c r="B8" s="67"/>
      <c r="C8" s="67"/>
      <c r="D8" s="67"/>
      <c r="E8" s="67"/>
      <c r="F8" s="67"/>
      <c r="G8" s="67" t="s">
        <v>129</v>
      </c>
      <c r="H8" s="67"/>
      <c r="I8" s="67"/>
      <c r="J8" s="67" t="s">
        <v>343</v>
      </c>
    </row>
    <row r="9" spans="1:10" ht="38.1" customHeight="1" x14ac:dyDescent="0.25">
      <c r="A9" s="67" t="s">
        <v>342</v>
      </c>
      <c r="B9" s="67"/>
      <c r="C9" s="67"/>
      <c r="D9" s="67"/>
      <c r="E9" s="67"/>
      <c r="F9" s="67"/>
      <c r="G9" s="67" t="s">
        <v>133</v>
      </c>
      <c r="H9" s="67"/>
      <c r="I9" s="67"/>
      <c r="J9" s="67" t="s">
        <v>342</v>
      </c>
    </row>
    <row r="10" spans="1:10" ht="38.1" customHeight="1" x14ac:dyDescent="0.25">
      <c r="A10" s="67"/>
      <c r="B10" s="67"/>
      <c r="C10" s="67"/>
      <c r="D10" s="67"/>
      <c r="E10" s="67"/>
      <c r="F10" s="67"/>
      <c r="G10" s="67" t="s">
        <v>351</v>
      </c>
      <c r="H10" s="67"/>
      <c r="I10" s="67"/>
      <c r="J10" s="67"/>
    </row>
    <row r="11" spans="1:10" ht="38.1" customHeight="1" x14ac:dyDescent="0.25">
      <c r="A11" s="67"/>
      <c r="B11" s="67"/>
      <c r="C11" s="67"/>
      <c r="D11" s="67"/>
      <c r="E11" s="67"/>
      <c r="F11" s="67"/>
      <c r="G11" s="67" t="s">
        <v>115</v>
      </c>
      <c r="H11" s="67"/>
      <c r="I11" s="67"/>
      <c r="J11" s="67"/>
    </row>
    <row r="12" spans="1:10" ht="38.1" customHeight="1" x14ac:dyDescent="0.25">
      <c r="A12" s="67"/>
      <c r="B12" s="67"/>
      <c r="C12" s="67"/>
      <c r="D12" s="67"/>
      <c r="E12" s="67"/>
      <c r="F12" s="67"/>
      <c r="G12" s="67" t="s">
        <v>126</v>
      </c>
      <c r="H12" s="67"/>
      <c r="I12" s="67"/>
      <c r="J12" s="67"/>
    </row>
    <row r="13" spans="1:10" ht="38.1" customHeight="1" x14ac:dyDescent="0.25">
      <c r="A13" s="67"/>
      <c r="B13" s="67"/>
      <c r="C13" s="67"/>
      <c r="D13" s="67"/>
      <c r="E13" s="67"/>
      <c r="F13" s="67"/>
      <c r="G13" s="67" t="s">
        <v>117</v>
      </c>
      <c r="H13" s="67"/>
      <c r="I13" s="67"/>
      <c r="J13" s="67"/>
    </row>
    <row r="15" spans="1:10" x14ac:dyDescent="0.25">
      <c r="A15" s="53" t="s">
        <v>352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3A33A-CD9C-47AE-A9BF-8EFADA2D04E5}">
  <dimension ref="A1:AE124"/>
  <sheetViews>
    <sheetView showGridLines="0" topLeftCell="B25" zoomScale="80" zoomScaleNormal="80" workbookViewId="0">
      <selection activeCell="D1" sqref="D1"/>
    </sheetView>
  </sheetViews>
  <sheetFormatPr defaultRowHeight="15.75" x14ac:dyDescent="0.25"/>
  <cols>
    <col min="1" max="22" width="22" style="1" customWidth="1"/>
    <col min="23" max="31" width="24" customWidth="1"/>
    <col min="32" max="16384" width="9" style="1"/>
  </cols>
  <sheetData>
    <row r="1" spans="1:31" ht="32.1" customHeight="1" x14ac:dyDescent="0.25">
      <c r="A1" s="3" t="s">
        <v>156</v>
      </c>
      <c r="B1" s="3" t="s">
        <v>32</v>
      </c>
      <c r="C1" s="3" t="s">
        <v>157</v>
      </c>
      <c r="D1" s="3" t="s">
        <v>102</v>
      </c>
      <c r="E1" s="3" t="s">
        <v>103</v>
      </c>
      <c r="F1" s="3" t="s">
        <v>158</v>
      </c>
      <c r="G1" s="3" t="s">
        <v>159</v>
      </c>
      <c r="H1" s="3" t="s">
        <v>160</v>
      </c>
      <c r="I1" s="3" t="s">
        <v>35</v>
      </c>
      <c r="J1" s="3" t="s">
        <v>161</v>
      </c>
      <c r="K1" s="3" t="s">
        <v>162</v>
      </c>
      <c r="L1" s="3" t="s">
        <v>110</v>
      </c>
      <c r="M1" s="3" t="s">
        <v>163</v>
      </c>
      <c r="N1" s="3" t="s">
        <v>164</v>
      </c>
      <c r="O1" s="3" t="s">
        <v>165</v>
      </c>
      <c r="P1" s="3" t="s">
        <v>166</v>
      </c>
      <c r="Q1" s="3" t="s">
        <v>167</v>
      </c>
      <c r="R1" s="3" t="s">
        <v>168</v>
      </c>
      <c r="S1" s="3" t="s">
        <v>169</v>
      </c>
      <c r="T1" s="3" t="s">
        <v>170</v>
      </c>
      <c r="U1" s="3" t="s">
        <v>171</v>
      </c>
      <c r="V1" s="3" t="s">
        <v>172</v>
      </c>
      <c r="W1" s="15" t="s">
        <v>269</v>
      </c>
      <c r="X1" s="15" t="s">
        <v>270</v>
      </c>
      <c r="Y1" s="15" t="s">
        <v>308</v>
      </c>
      <c r="Z1" s="15" t="s">
        <v>327</v>
      </c>
      <c r="AA1" s="15" t="s">
        <v>328</v>
      </c>
      <c r="AB1" s="15" t="s">
        <v>329</v>
      </c>
      <c r="AC1" s="15" t="s">
        <v>330</v>
      </c>
      <c r="AD1" s="15" t="s">
        <v>331</v>
      </c>
      <c r="AE1" s="15" t="s">
        <v>332</v>
      </c>
    </row>
    <row r="2" spans="1:31" ht="36" customHeight="1" x14ac:dyDescent="0.25">
      <c r="A2" s="4" t="s">
        <v>181</v>
      </c>
      <c r="B2" s="4" t="s">
        <v>45</v>
      </c>
      <c r="C2" s="4" t="s">
        <v>46</v>
      </c>
      <c r="D2" s="17" t="s">
        <v>274</v>
      </c>
      <c r="E2" s="4" t="s">
        <v>118</v>
      </c>
      <c r="F2" s="4" t="s">
        <v>10</v>
      </c>
      <c r="G2" s="4" t="s">
        <v>182</v>
      </c>
      <c r="H2" s="4" t="s">
        <v>135</v>
      </c>
      <c r="I2" s="4" t="s">
        <v>40</v>
      </c>
      <c r="J2" s="4" t="s">
        <v>114</v>
      </c>
      <c r="K2" s="4" t="s">
        <v>114</v>
      </c>
      <c r="L2" s="4" t="s">
        <v>183</v>
      </c>
      <c r="M2" s="4" t="s">
        <v>183</v>
      </c>
      <c r="N2" s="4" t="s">
        <v>184</v>
      </c>
      <c r="O2" s="4">
        <v>1</v>
      </c>
      <c r="P2" s="4" t="s">
        <v>185</v>
      </c>
      <c r="Q2" s="4" t="s">
        <v>186</v>
      </c>
      <c r="R2" s="4">
        <v>3387</v>
      </c>
      <c r="S2" s="5">
        <v>46311.389108796298</v>
      </c>
      <c r="T2" s="4">
        <v>1</v>
      </c>
      <c r="U2" s="4">
        <v>1</v>
      </c>
      <c r="V2" s="4" t="s">
        <v>187</v>
      </c>
      <c r="W2" s="18">
        <v>1</v>
      </c>
      <c r="X2" s="18" t="s">
        <v>272</v>
      </c>
      <c r="Y2" s="18"/>
      <c r="Z2" s="18" t="s">
        <v>333</v>
      </c>
      <c r="AA2" s="18" t="s">
        <v>334</v>
      </c>
      <c r="AB2" s="18"/>
      <c r="AC2" s="18"/>
      <c r="AD2" s="18"/>
      <c r="AE2" s="18"/>
    </row>
    <row r="3" spans="1:31" ht="36" customHeight="1" x14ac:dyDescent="0.25">
      <c r="A3" s="8" t="s">
        <v>214</v>
      </c>
      <c r="B3" s="4" t="s">
        <v>49</v>
      </c>
      <c r="C3" s="4" t="s">
        <v>50</v>
      </c>
      <c r="D3" s="17" t="s">
        <v>276</v>
      </c>
      <c r="E3" s="4" t="s">
        <v>120</v>
      </c>
      <c r="F3" s="4" t="s">
        <v>11</v>
      </c>
      <c r="G3" s="4" t="s">
        <v>182</v>
      </c>
      <c r="H3" s="4" t="s">
        <v>135</v>
      </c>
      <c r="I3" s="4" t="s">
        <v>40</v>
      </c>
      <c r="J3" s="4" t="s">
        <v>114</v>
      </c>
      <c r="K3" s="4" t="s">
        <v>114</v>
      </c>
      <c r="L3" s="4" t="s">
        <v>183</v>
      </c>
      <c r="M3" s="4" t="s">
        <v>183</v>
      </c>
      <c r="N3" s="4" t="s">
        <v>184</v>
      </c>
      <c r="O3" s="4">
        <v>1</v>
      </c>
      <c r="P3" s="4" t="s">
        <v>185</v>
      </c>
      <c r="Q3" s="4" t="s">
        <v>186</v>
      </c>
      <c r="R3" s="4">
        <v>3270</v>
      </c>
      <c r="S3" s="5">
        <v>46311.389456018522</v>
      </c>
      <c r="T3" s="4">
        <v>2</v>
      </c>
      <c r="U3" s="4">
        <v>1</v>
      </c>
      <c r="V3" s="9" t="s">
        <v>215</v>
      </c>
      <c r="W3" s="18">
        <v>1</v>
      </c>
      <c r="X3" s="18" t="s">
        <v>272</v>
      </c>
      <c r="Y3" s="18"/>
      <c r="Z3" s="18" t="s">
        <v>333</v>
      </c>
      <c r="AA3" s="18" t="s">
        <v>334</v>
      </c>
      <c r="AB3" s="18"/>
      <c r="AC3" s="18"/>
      <c r="AD3" s="18"/>
      <c r="AE3" s="18"/>
    </row>
    <row r="4" spans="1:31" ht="36" customHeight="1" x14ac:dyDescent="0.25">
      <c r="A4" s="8" t="s">
        <v>214</v>
      </c>
      <c r="B4" s="4" t="s">
        <v>53</v>
      </c>
      <c r="C4" s="4" t="s">
        <v>54</v>
      </c>
      <c r="D4" s="17" t="s">
        <v>278</v>
      </c>
      <c r="E4" s="4" t="s">
        <v>122</v>
      </c>
      <c r="F4" s="4" t="s">
        <v>17</v>
      </c>
      <c r="G4" s="4" t="s">
        <v>182</v>
      </c>
      <c r="H4" s="4" t="s">
        <v>135</v>
      </c>
      <c r="I4" s="4" t="s">
        <v>40</v>
      </c>
      <c r="J4" s="4" t="s">
        <v>114</v>
      </c>
      <c r="K4" s="4" t="s">
        <v>114</v>
      </c>
      <c r="L4" s="4" t="s">
        <v>183</v>
      </c>
      <c r="M4" s="4" t="s">
        <v>183</v>
      </c>
      <c r="N4" s="4" t="s">
        <v>184</v>
      </c>
      <c r="O4" s="4">
        <v>1</v>
      </c>
      <c r="P4" s="4" t="s">
        <v>185</v>
      </c>
      <c r="Q4" s="4" t="s">
        <v>186</v>
      </c>
      <c r="R4" s="4">
        <v>3254</v>
      </c>
      <c r="S4" s="5">
        <v>46311.389537037037</v>
      </c>
      <c r="T4" s="4">
        <v>2</v>
      </c>
      <c r="U4" s="4">
        <v>2</v>
      </c>
      <c r="V4" s="9" t="s">
        <v>187</v>
      </c>
      <c r="W4" s="18">
        <v>1</v>
      </c>
      <c r="X4" s="18" t="s">
        <v>272</v>
      </c>
      <c r="Y4" s="18"/>
      <c r="Z4" s="18" t="s">
        <v>333</v>
      </c>
      <c r="AA4" s="18" t="s">
        <v>334</v>
      </c>
      <c r="AB4" s="18"/>
      <c r="AC4" s="18"/>
      <c r="AD4" s="18"/>
      <c r="AE4" s="18"/>
    </row>
    <row r="5" spans="1:31" ht="36" customHeight="1" x14ac:dyDescent="0.25">
      <c r="A5" s="8" t="s">
        <v>216</v>
      </c>
      <c r="B5" s="4" t="s">
        <v>49</v>
      </c>
      <c r="C5" s="4" t="s">
        <v>50</v>
      </c>
      <c r="D5" s="17" t="s">
        <v>276</v>
      </c>
      <c r="E5" s="4" t="s">
        <v>120</v>
      </c>
      <c r="F5" s="4" t="s">
        <v>11</v>
      </c>
      <c r="G5" s="4" t="s">
        <v>182</v>
      </c>
      <c r="H5" s="4" t="s">
        <v>135</v>
      </c>
      <c r="I5" s="4" t="s">
        <v>40</v>
      </c>
      <c r="J5" s="4" t="s">
        <v>114</v>
      </c>
      <c r="K5" s="4" t="s">
        <v>217</v>
      </c>
      <c r="L5" s="4" t="s">
        <v>183</v>
      </c>
      <c r="M5" s="4" t="s">
        <v>186</v>
      </c>
      <c r="N5" s="4" t="s">
        <v>184</v>
      </c>
      <c r="O5" s="4" t="s">
        <v>186</v>
      </c>
      <c r="P5" s="4" t="s">
        <v>218</v>
      </c>
      <c r="Q5" s="4" t="s">
        <v>219</v>
      </c>
      <c r="R5" s="4">
        <v>1957</v>
      </c>
      <c r="S5" s="5">
        <v>46311.389791666668</v>
      </c>
      <c r="T5" s="4">
        <v>2</v>
      </c>
      <c r="U5" s="4">
        <v>1</v>
      </c>
      <c r="V5" s="9" t="s">
        <v>220</v>
      </c>
      <c r="W5" s="18">
        <v>1</v>
      </c>
      <c r="X5" s="18" t="s">
        <v>272</v>
      </c>
      <c r="Y5" s="18"/>
      <c r="Z5" s="18" t="s">
        <v>333</v>
      </c>
      <c r="AA5" s="18" t="s">
        <v>334</v>
      </c>
      <c r="AB5" s="18"/>
      <c r="AC5" s="18"/>
      <c r="AD5" s="18"/>
      <c r="AE5" s="18"/>
    </row>
    <row r="6" spans="1:31" ht="36" customHeight="1" x14ac:dyDescent="0.25">
      <c r="A6" s="8" t="s">
        <v>216</v>
      </c>
      <c r="B6" s="4" t="s">
        <v>53</v>
      </c>
      <c r="C6" s="4" t="s">
        <v>54</v>
      </c>
      <c r="D6" s="17" t="s">
        <v>278</v>
      </c>
      <c r="E6" s="4" t="s">
        <v>122</v>
      </c>
      <c r="F6" s="4" t="s">
        <v>17</v>
      </c>
      <c r="G6" s="4" t="s">
        <v>182</v>
      </c>
      <c r="H6" s="4" t="s">
        <v>135</v>
      </c>
      <c r="I6" s="4" t="s">
        <v>40</v>
      </c>
      <c r="J6" s="4" t="s">
        <v>114</v>
      </c>
      <c r="K6" s="4" t="s">
        <v>217</v>
      </c>
      <c r="L6" s="4" t="s">
        <v>183</v>
      </c>
      <c r="M6" s="4" t="s">
        <v>186</v>
      </c>
      <c r="N6" s="4" t="s">
        <v>184</v>
      </c>
      <c r="O6" s="4" t="s">
        <v>186</v>
      </c>
      <c r="P6" s="4" t="s">
        <v>218</v>
      </c>
      <c r="Q6" s="4" t="s">
        <v>219</v>
      </c>
      <c r="R6" s="4" t="s">
        <v>186</v>
      </c>
      <c r="S6" s="5">
        <v>46311.389849537038</v>
      </c>
      <c r="T6" s="4">
        <v>2</v>
      </c>
      <c r="U6" s="4">
        <v>2</v>
      </c>
      <c r="V6" s="9" t="s">
        <v>220</v>
      </c>
      <c r="W6" s="18">
        <v>1</v>
      </c>
      <c r="X6" s="18" t="s">
        <v>272</v>
      </c>
      <c r="Y6" s="18"/>
      <c r="Z6" s="18" t="s">
        <v>333</v>
      </c>
      <c r="AA6" s="18" t="s">
        <v>334</v>
      </c>
      <c r="AB6" s="18"/>
      <c r="AC6" s="18"/>
      <c r="AD6" s="18"/>
      <c r="AE6" s="18"/>
    </row>
    <row r="7" spans="1:31" ht="36" customHeight="1" x14ac:dyDescent="0.25">
      <c r="A7" s="8" t="s">
        <v>222</v>
      </c>
      <c r="B7" s="4" t="s">
        <v>42</v>
      </c>
      <c r="C7" s="4" t="s">
        <v>43</v>
      </c>
      <c r="D7" s="17" t="s">
        <v>273</v>
      </c>
      <c r="E7" s="4" t="s">
        <v>116</v>
      </c>
      <c r="F7" s="4" t="s">
        <v>12</v>
      </c>
      <c r="G7" s="4" t="s">
        <v>223</v>
      </c>
      <c r="H7" s="4" t="s">
        <v>135</v>
      </c>
      <c r="I7" s="4" t="s">
        <v>40</v>
      </c>
      <c r="J7" s="4" t="s">
        <v>114</v>
      </c>
      <c r="K7" s="4" t="s">
        <v>217</v>
      </c>
      <c r="L7" s="4" t="s">
        <v>224</v>
      </c>
      <c r="M7" s="4" t="s">
        <v>186</v>
      </c>
      <c r="N7" s="4" t="s">
        <v>225</v>
      </c>
      <c r="O7" s="4" t="s">
        <v>186</v>
      </c>
      <c r="P7" s="4" t="s">
        <v>218</v>
      </c>
      <c r="Q7" s="4" t="s">
        <v>219</v>
      </c>
      <c r="R7" s="4" t="s">
        <v>186</v>
      </c>
      <c r="S7" s="5">
        <v>46311.391435185185</v>
      </c>
      <c r="T7" s="4">
        <v>3</v>
      </c>
      <c r="U7" s="4">
        <v>1</v>
      </c>
      <c r="V7" s="9" t="s">
        <v>220</v>
      </c>
      <c r="W7" s="18">
        <v>1</v>
      </c>
      <c r="X7" s="18" t="s">
        <v>272</v>
      </c>
      <c r="Y7" s="18"/>
      <c r="Z7" s="18" t="s">
        <v>333</v>
      </c>
      <c r="AA7" s="18" t="s">
        <v>334</v>
      </c>
      <c r="AB7" s="18"/>
      <c r="AC7" s="18"/>
      <c r="AD7" s="18"/>
      <c r="AE7" s="18"/>
    </row>
    <row r="8" spans="1:31" ht="36" customHeight="1" x14ac:dyDescent="0.25">
      <c r="A8" s="8" t="s">
        <v>222</v>
      </c>
      <c r="B8" s="4" t="s">
        <v>49</v>
      </c>
      <c r="C8" s="4" t="s">
        <v>50</v>
      </c>
      <c r="D8" s="17" t="s">
        <v>276</v>
      </c>
      <c r="E8" s="4" t="s">
        <v>120</v>
      </c>
      <c r="F8" s="4" t="s">
        <v>11</v>
      </c>
      <c r="G8" s="4" t="s">
        <v>182</v>
      </c>
      <c r="H8" s="4" t="s">
        <v>135</v>
      </c>
      <c r="I8" s="4" t="s">
        <v>40</v>
      </c>
      <c r="J8" s="4" t="s">
        <v>114</v>
      </c>
      <c r="K8" s="4" t="s">
        <v>217</v>
      </c>
      <c r="L8" s="4" t="s">
        <v>183</v>
      </c>
      <c r="M8" s="4" t="s">
        <v>186</v>
      </c>
      <c r="N8" s="4" t="s">
        <v>184</v>
      </c>
      <c r="O8" s="4" t="s">
        <v>186</v>
      </c>
      <c r="P8" s="4" t="s">
        <v>218</v>
      </c>
      <c r="Q8" s="4" t="s">
        <v>219</v>
      </c>
      <c r="R8" s="4" t="s">
        <v>186</v>
      </c>
      <c r="S8" s="5">
        <v>46311.391458333332</v>
      </c>
      <c r="T8" s="4">
        <v>3</v>
      </c>
      <c r="U8" s="4">
        <v>2</v>
      </c>
      <c r="V8" s="9" t="s">
        <v>220</v>
      </c>
      <c r="W8" s="18">
        <v>1</v>
      </c>
      <c r="X8" s="18" t="s">
        <v>272</v>
      </c>
      <c r="Y8" s="18"/>
      <c r="Z8" s="18" t="s">
        <v>333</v>
      </c>
      <c r="AA8" s="18" t="s">
        <v>334</v>
      </c>
      <c r="AB8" s="18"/>
      <c r="AC8" s="18"/>
      <c r="AD8" s="18"/>
      <c r="AE8" s="18"/>
    </row>
    <row r="9" spans="1:31" ht="36" customHeight="1" x14ac:dyDescent="0.25">
      <c r="A9" s="8" t="s">
        <v>222</v>
      </c>
      <c r="B9" s="4" t="s">
        <v>53</v>
      </c>
      <c r="C9" s="4" t="s">
        <v>54</v>
      </c>
      <c r="D9" s="17" t="s">
        <v>278</v>
      </c>
      <c r="E9" s="4" t="s">
        <v>122</v>
      </c>
      <c r="F9" s="4" t="s">
        <v>17</v>
      </c>
      <c r="G9" s="4" t="s">
        <v>182</v>
      </c>
      <c r="H9" s="4" t="s">
        <v>135</v>
      </c>
      <c r="I9" s="4" t="s">
        <v>40</v>
      </c>
      <c r="J9" s="4" t="s">
        <v>114</v>
      </c>
      <c r="K9" s="4" t="s">
        <v>217</v>
      </c>
      <c r="L9" s="4" t="s">
        <v>183</v>
      </c>
      <c r="M9" s="4" t="s">
        <v>186</v>
      </c>
      <c r="N9" s="4" t="s">
        <v>184</v>
      </c>
      <c r="O9" s="4" t="s">
        <v>186</v>
      </c>
      <c r="P9" s="4" t="s">
        <v>218</v>
      </c>
      <c r="Q9" s="4" t="s">
        <v>219</v>
      </c>
      <c r="R9" s="4" t="s">
        <v>186</v>
      </c>
      <c r="S9" s="5">
        <v>46311.391481481478</v>
      </c>
      <c r="T9" s="4">
        <v>3</v>
      </c>
      <c r="U9" s="4">
        <v>3</v>
      </c>
      <c r="V9" s="9" t="s">
        <v>220</v>
      </c>
      <c r="W9" s="18">
        <v>1</v>
      </c>
      <c r="X9" s="18" t="s">
        <v>272</v>
      </c>
      <c r="Y9" s="18"/>
      <c r="Z9" s="18" t="s">
        <v>333</v>
      </c>
      <c r="AA9" s="18" t="s">
        <v>334</v>
      </c>
      <c r="AB9" s="18"/>
      <c r="AC9" s="18"/>
      <c r="AD9" s="18"/>
      <c r="AE9" s="18"/>
    </row>
    <row r="10" spans="1:31" ht="36" customHeight="1" x14ac:dyDescent="0.25">
      <c r="A10" s="8" t="s">
        <v>226</v>
      </c>
      <c r="B10" s="4" t="s">
        <v>37</v>
      </c>
      <c r="C10" s="4" t="s">
        <v>38</v>
      </c>
      <c r="D10" s="17" t="s">
        <v>271</v>
      </c>
      <c r="E10" s="4" t="s">
        <v>112</v>
      </c>
      <c r="F10" s="4" t="s">
        <v>12</v>
      </c>
      <c r="G10" s="4" t="s">
        <v>182</v>
      </c>
      <c r="H10" s="4" t="s">
        <v>135</v>
      </c>
      <c r="I10" s="4" t="s">
        <v>40</v>
      </c>
      <c r="J10" s="4" t="s">
        <v>114</v>
      </c>
      <c r="K10" s="4" t="s">
        <v>217</v>
      </c>
      <c r="L10" s="4" t="s">
        <v>183</v>
      </c>
      <c r="M10" s="4" t="s">
        <v>186</v>
      </c>
      <c r="N10" s="4" t="s">
        <v>184</v>
      </c>
      <c r="O10" s="4" t="s">
        <v>186</v>
      </c>
      <c r="P10" s="4" t="s">
        <v>218</v>
      </c>
      <c r="Q10" s="4" t="s">
        <v>219</v>
      </c>
      <c r="R10" s="4" t="s">
        <v>186</v>
      </c>
      <c r="S10" s="5">
        <v>46311.392025462963</v>
      </c>
      <c r="T10" s="4">
        <v>18</v>
      </c>
      <c r="U10" s="4">
        <v>1</v>
      </c>
      <c r="V10" s="9" t="s">
        <v>220</v>
      </c>
      <c r="W10" s="18">
        <v>1</v>
      </c>
      <c r="X10" s="18" t="s">
        <v>272</v>
      </c>
      <c r="Y10" s="18"/>
      <c r="Z10" s="18" t="s">
        <v>333</v>
      </c>
      <c r="AA10" s="18" t="s">
        <v>334</v>
      </c>
      <c r="AB10" s="18"/>
      <c r="AC10" s="18"/>
      <c r="AD10" s="18"/>
      <c r="AE10" s="18"/>
    </row>
    <row r="11" spans="1:31" ht="36" customHeight="1" x14ac:dyDescent="0.25">
      <c r="A11" s="8" t="s">
        <v>226</v>
      </c>
      <c r="B11" s="4" t="s">
        <v>42</v>
      </c>
      <c r="C11" s="4" t="s">
        <v>43</v>
      </c>
      <c r="D11" s="17" t="s">
        <v>273</v>
      </c>
      <c r="E11" s="4" t="s">
        <v>116</v>
      </c>
      <c r="F11" s="4" t="s">
        <v>12</v>
      </c>
      <c r="G11" s="4" t="s">
        <v>223</v>
      </c>
      <c r="H11" s="4" t="s">
        <v>135</v>
      </c>
      <c r="I11" s="4" t="s">
        <v>40</v>
      </c>
      <c r="J11" s="4" t="s">
        <v>114</v>
      </c>
      <c r="K11" s="4" t="s">
        <v>217</v>
      </c>
      <c r="L11" s="4" t="s">
        <v>224</v>
      </c>
      <c r="M11" s="4" t="s">
        <v>186</v>
      </c>
      <c r="N11" s="4" t="s">
        <v>225</v>
      </c>
      <c r="O11" s="4" t="s">
        <v>186</v>
      </c>
      <c r="P11" s="4" t="s">
        <v>218</v>
      </c>
      <c r="Q11" s="4" t="s">
        <v>219</v>
      </c>
      <c r="R11" s="4" t="s">
        <v>186</v>
      </c>
      <c r="S11" s="5">
        <v>46311.392048611109</v>
      </c>
      <c r="T11" s="4">
        <v>18</v>
      </c>
      <c r="U11" s="4">
        <v>2</v>
      </c>
      <c r="V11" s="9" t="s">
        <v>220</v>
      </c>
      <c r="W11" s="18">
        <v>1</v>
      </c>
      <c r="X11" s="18" t="s">
        <v>272</v>
      </c>
      <c r="Y11" s="18"/>
      <c r="Z11" s="18" t="s">
        <v>333</v>
      </c>
      <c r="AA11" s="18" t="s">
        <v>334</v>
      </c>
      <c r="AB11" s="18"/>
      <c r="AC11" s="18"/>
      <c r="AD11" s="18"/>
      <c r="AE11" s="18"/>
    </row>
    <row r="12" spans="1:31" ht="36" customHeight="1" x14ac:dyDescent="0.25">
      <c r="A12" s="8" t="s">
        <v>226</v>
      </c>
      <c r="B12" s="4" t="s">
        <v>45</v>
      </c>
      <c r="C12" s="4" t="s">
        <v>46</v>
      </c>
      <c r="D12" s="17" t="s">
        <v>274</v>
      </c>
      <c r="E12" s="4" t="s">
        <v>118</v>
      </c>
      <c r="F12" s="4" t="s">
        <v>10</v>
      </c>
      <c r="G12" s="4" t="s">
        <v>182</v>
      </c>
      <c r="H12" s="4" t="s">
        <v>135</v>
      </c>
      <c r="I12" s="4" t="s">
        <v>40</v>
      </c>
      <c r="J12" s="4" t="s">
        <v>114</v>
      </c>
      <c r="K12" s="4" t="s">
        <v>217</v>
      </c>
      <c r="L12" s="4" t="s">
        <v>183</v>
      </c>
      <c r="M12" s="4" t="s">
        <v>186</v>
      </c>
      <c r="N12" s="4" t="s">
        <v>184</v>
      </c>
      <c r="O12" s="4" t="s">
        <v>186</v>
      </c>
      <c r="P12" s="4" t="s">
        <v>218</v>
      </c>
      <c r="Q12" s="4" t="s">
        <v>219</v>
      </c>
      <c r="R12" s="4" t="s">
        <v>186</v>
      </c>
      <c r="S12" s="5">
        <v>46311.392071759263</v>
      </c>
      <c r="T12" s="4">
        <v>18</v>
      </c>
      <c r="U12" s="4">
        <v>3</v>
      </c>
      <c r="V12" s="9" t="s">
        <v>220</v>
      </c>
      <c r="W12" s="18">
        <v>1</v>
      </c>
      <c r="X12" s="18" t="s">
        <v>272</v>
      </c>
      <c r="Y12" s="18"/>
      <c r="Z12" s="18" t="s">
        <v>333</v>
      </c>
      <c r="AA12" s="18" t="s">
        <v>334</v>
      </c>
      <c r="AB12" s="18"/>
      <c r="AC12" s="18"/>
      <c r="AD12" s="18"/>
      <c r="AE12" s="18"/>
    </row>
    <row r="13" spans="1:31" ht="36" customHeight="1" x14ac:dyDescent="0.25">
      <c r="A13" s="8" t="s">
        <v>226</v>
      </c>
      <c r="B13" s="4" t="s">
        <v>47</v>
      </c>
      <c r="C13" s="4" t="s">
        <v>48</v>
      </c>
      <c r="D13" s="17" t="s">
        <v>275</v>
      </c>
      <c r="E13" s="4" t="s">
        <v>119</v>
      </c>
      <c r="F13" s="4" t="s">
        <v>10</v>
      </c>
      <c r="G13" s="4" t="s">
        <v>223</v>
      </c>
      <c r="H13" s="4" t="s">
        <v>135</v>
      </c>
      <c r="I13" s="4" t="s">
        <v>40</v>
      </c>
      <c r="J13" s="4" t="s">
        <v>114</v>
      </c>
      <c r="K13" s="4" t="s">
        <v>217</v>
      </c>
      <c r="L13" s="4" t="s">
        <v>224</v>
      </c>
      <c r="M13" s="4" t="s">
        <v>186</v>
      </c>
      <c r="N13" s="4" t="s">
        <v>225</v>
      </c>
      <c r="O13" s="4" t="s">
        <v>186</v>
      </c>
      <c r="P13" s="4" t="s">
        <v>218</v>
      </c>
      <c r="Q13" s="4" t="s">
        <v>219</v>
      </c>
      <c r="R13" s="4" t="s">
        <v>186</v>
      </c>
      <c r="S13" s="5">
        <v>46311.392094907409</v>
      </c>
      <c r="T13" s="4">
        <v>18</v>
      </c>
      <c r="U13" s="4">
        <v>4</v>
      </c>
      <c r="V13" s="9" t="s">
        <v>220</v>
      </c>
      <c r="W13" s="18">
        <v>1</v>
      </c>
      <c r="X13" s="18" t="s">
        <v>272</v>
      </c>
      <c r="Y13" s="18"/>
      <c r="Z13" s="18" t="s">
        <v>333</v>
      </c>
      <c r="AA13" s="18" t="s">
        <v>334</v>
      </c>
      <c r="AB13" s="18"/>
      <c r="AC13" s="18"/>
      <c r="AD13" s="18"/>
      <c r="AE13" s="18"/>
    </row>
    <row r="14" spans="1:31" ht="36" customHeight="1" x14ac:dyDescent="0.25">
      <c r="A14" s="8" t="s">
        <v>226</v>
      </c>
      <c r="B14" s="4" t="s">
        <v>49</v>
      </c>
      <c r="C14" s="4" t="s">
        <v>50</v>
      </c>
      <c r="D14" s="17" t="s">
        <v>276</v>
      </c>
      <c r="E14" s="4" t="s">
        <v>120</v>
      </c>
      <c r="F14" s="4" t="s">
        <v>11</v>
      </c>
      <c r="G14" s="4" t="s">
        <v>182</v>
      </c>
      <c r="H14" s="4" t="s">
        <v>135</v>
      </c>
      <c r="I14" s="4" t="s">
        <v>40</v>
      </c>
      <c r="J14" s="4" t="s">
        <v>114</v>
      </c>
      <c r="K14" s="4" t="s">
        <v>217</v>
      </c>
      <c r="L14" s="4" t="s">
        <v>183</v>
      </c>
      <c r="M14" s="4" t="s">
        <v>186</v>
      </c>
      <c r="N14" s="4" t="s">
        <v>184</v>
      </c>
      <c r="O14" s="4" t="s">
        <v>186</v>
      </c>
      <c r="P14" s="4" t="s">
        <v>218</v>
      </c>
      <c r="Q14" s="4" t="s">
        <v>219</v>
      </c>
      <c r="R14" s="4" t="s">
        <v>186</v>
      </c>
      <c r="S14" s="5">
        <v>46311.392118055555</v>
      </c>
      <c r="T14" s="4">
        <v>18</v>
      </c>
      <c r="U14" s="4">
        <v>5</v>
      </c>
      <c r="V14" s="9" t="s">
        <v>220</v>
      </c>
      <c r="W14" s="18">
        <v>1</v>
      </c>
      <c r="X14" s="18" t="s">
        <v>272</v>
      </c>
      <c r="Y14" s="18"/>
      <c r="Z14" s="18" t="s">
        <v>333</v>
      </c>
      <c r="AA14" s="18" t="s">
        <v>334</v>
      </c>
      <c r="AB14" s="18"/>
      <c r="AC14" s="18"/>
      <c r="AD14" s="18"/>
      <c r="AE14" s="18"/>
    </row>
    <row r="15" spans="1:31" ht="36" customHeight="1" x14ac:dyDescent="0.25">
      <c r="A15" s="8" t="s">
        <v>226</v>
      </c>
      <c r="B15" s="4" t="s">
        <v>51</v>
      </c>
      <c r="C15" s="4" t="s">
        <v>52</v>
      </c>
      <c r="D15" s="17" t="s">
        <v>277</v>
      </c>
      <c r="E15" s="4" t="s">
        <v>121</v>
      </c>
      <c r="F15" s="4" t="s">
        <v>11</v>
      </c>
      <c r="G15" s="4" t="s">
        <v>223</v>
      </c>
      <c r="H15" s="4" t="s">
        <v>135</v>
      </c>
      <c r="I15" s="4" t="s">
        <v>40</v>
      </c>
      <c r="J15" s="4" t="s">
        <v>114</v>
      </c>
      <c r="K15" s="4" t="s">
        <v>217</v>
      </c>
      <c r="L15" s="4" t="s">
        <v>224</v>
      </c>
      <c r="M15" s="4" t="s">
        <v>186</v>
      </c>
      <c r="N15" s="4" t="s">
        <v>225</v>
      </c>
      <c r="O15" s="4" t="s">
        <v>186</v>
      </c>
      <c r="P15" s="4" t="s">
        <v>218</v>
      </c>
      <c r="Q15" s="4" t="s">
        <v>219</v>
      </c>
      <c r="R15" s="4" t="s">
        <v>186</v>
      </c>
      <c r="S15" s="5">
        <v>46311.392141203702</v>
      </c>
      <c r="T15" s="4">
        <v>18</v>
      </c>
      <c r="U15" s="4">
        <v>6</v>
      </c>
      <c r="V15" s="9" t="s">
        <v>220</v>
      </c>
      <c r="W15" s="18">
        <v>1</v>
      </c>
      <c r="X15" s="18" t="s">
        <v>272</v>
      </c>
      <c r="Y15" s="18"/>
      <c r="Z15" s="18" t="s">
        <v>333</v>
      </c>
      <c r="AA15" s="18" t="s">
        <v>334</v>
      </c>
      <c r="AB15" s="18"/>
      <c r="AC15" s="18"/>
      <c r="AD15" s="18"/>
      <c r="AE15" s="18"/>
    </row>
    <row r="16" spans="1:31" ht="36" customHeight="1" x14ac:dyDescent="0.25">
      <c r="A16" s="8" t="s">
        <v>226</v>
      </c>
      <c r="B16" s="4" t="s">
        <v>53</v>
      </c>
      <c r="C16" s="4" t="s">
        <v>54</v>
      </c>
      <c r="D16" s="17" t="s">
        <v>278</v>
      </c>
      <c r="E16" s="4" t="s">
        <v>122</v>
      </c>
      <c r="F16" s="4" t="s">
        <v>17</v>
      </c>
      <c r="G16" s="4" t="s">
        <v>182</v>
      </c>
      <c r="H16" s="4" t="s">
        <v>135</v>
      </c>
      <c r="I16" s="4" t="s">
        <v>40</v>
      </c>
      <c r="J16" s="4" t="s">
        <v>114</v>
      </c>
      <c r="K16" s="4" t="s">
        <v>217</v>
      </c>
      <c r="L16" s="4" t="s">
        <v>183</v>
      </c>
      <c r="M16" s="4" t="s">
        <v>186</v>
      </c>
      <c r="N16" s="4" t="s">
        <v>184</v>
      </c>
      <c r="O16" s="4" t="s">
        <v>186</v>
      </c>
      <c r="P16" s="4" t="s">
        <v>218</v>
      </c>
      <c r="Q16" s="4" t="s">
        <v>219</v>
      </c>
      <c r="R16" s="4" t="s">
        <v>186</v>
      </c>
      <c r="S16" s="5">
        <v>46311.392175925925</v>
      </c>
      <c r="T16" s="4">
        <v>18</v>
      </c>
      <c r="U16" s="4">
        <v>7</v>
      </c>
      <c r="V16" s="9" t="s">
        <v>220</v>
      </c>
      <c r="W16" s="18">
        <v>1</v>
      </c>
      <c r="X16" s="18" t="s">
        <v>272</v>
      </c>
      <c r="Y16" s="18"/>
      <c r="Z16" s="18" t="s">
        <v>333</v>
      </c>
      <c r="AA16" s="18" t="s">
        <v>334</v>
      </c>
      <c r="AB16" s="18"/>
      <c r="AC16" s="18"/>
      <c r="AD16" s="18"/>
      <c r="AE16" s="18"/>
    </row>
    <row r="17" spans="1:31" ht="36" customHeight="1" x14ac:dyDescent="0.25">
      <c r="A17" s="8" t="s">
        <v>226</v>
      </c>
      <c r="B17" s="4" t="s">
        <v>55</v>
      </c>
      <c r="C17" s="4" t="s">
        <v>56</v>
      </c>
      <c r="D17" s="17" t="s">
        <v>279</v>
      </c>
      <c r="E17" s="4" t="s">
        <v>123</v>
      </c>
      <c r="F17" s="4" t="s">
        <v>17</v>
      </c>
      <c r="G17" s="4" t="s">
        <v>223</v>
      </c>
      <c r="H17" s="4" t="s">
        <v>135</v>
      </c>
      <c r="I17" s="4" t="s">
        <v>40</v>
      </c>
      <c r="J17" s="4" t="s">
        <v>114</v>
      </c>
      <c r="K17" s="4" t="s">
        <v>217</v>
      </c>
      <c r="L17" s="4" t="s">
        <v>224</v>
      </c>
      <c r="M17" s="4" t="s">
        <v>186</v>
      </c>
      <c r="N17" s="4" t="s">
        <v>225</v>
      </c>
      <c r="O17" s="4" t="s">
        <v>186</v>
      </c>
      <c r="P17" s="4" t="s">
        <v>218</v>
      </c>
      <c r="Q17" s="4" t="s">
        <v>219</v>
      </c>
      <c r="R17" s="4" t="s">
        <v>186</v>
      </c>
      <c r="S17" s="5">
        <v>46311.392199074071</v>
      </c>
      <c r="T17" s="4">
        <v>18</v>
      </c>
      <c r="U17" s="4">
        <v>8</v>
      </c>
      <c r="V17" s="9" t="s">
        <v>220</v>
      </c>
      <c r="W17" s="18">
        <v>1</v>
      </c>
      <c r="X17" s="18" t="s">
        <v>272</v>
      </c>
      <c r="Y17" s="18"/>
      <c r="Z17" s="18" t="s">
        <v>333</v>
      </c>
      <c r="AA17" s="18" t="s">
        <v>334</v>
      </c>
      <c r="AB17" s="18"/>
      <c r="AC17" s="18"/>
      <c r="AD17" s="18"/>
      <c r="AE17" s="18"/>
    </row>
    <row r="18" spans="1:31" ht="36" customHeight="1" x14ac:dyDescent="0.25">
      <c r="A18" s="8" t="s">
        <v>226</v>
      </c>
      <c r="B18" s="4" t="s">
        <v>57</v>
      </c>
      <c r="C18" s="4" t="s">
        <v>58</v>
      </c>
      <c r="D18" s="17" t="s">
        <v>280</v>
      </c>
      <c r="E18" s="4" t="s">
        <v>118</v>
      </c>
      <c r="F18" s="4" t="s">
        <v>10</v>
      </c>
      <c r="G18" s="4" t="s">
        <v>182</v>
      </c>
      <c r="H18" s="4" t="s">
        <v>135</v>
      </c>
      <c r="I18" s="4" t="s">
        <v>40</v>
      </c>
      <c r="J18" s="4" t="s">
        <v>124</v>
      </c>
      <c r="K18" s="4" t="s">
        <v>217</v>
      </c>
      <c r="L18" s="4" t="s">
        <v>125</v>
      </c>
      <c r="M18" s="4" t="s">
        <v>186</v>
      </c>
      <c r="N18" s="4" t="s">
        <v>184</v>
      </c>
      <c r="O18" s="4" t="s">
        <v>186</v>
      </c>
      <c r="P18" s="4" t="s">
        <v>218</v>
      </c>
      <c r="Q18" s="4" t="s">
        <v>219</v>
      </c>
      <c r="R18" s="4" t="s">
        <v>186</v>
      </c>
      <c r="S18" s="5">
        <v>46311.392222222225</v>
      </c>
      <c r="T18" s="4">
        <v>18</v>
      </c>
      <c r="U18" s="4">
        <v>9</v>
      </c>
      <c r="V18" s="9" t="s">
        <v>220</v>
      </c>
      <c r="W18" s="18">
        <v>1</v>
      </c>
      <c r="X18" s="18" t="s">
        <v>272</v>
      </c>
      <c r="Y18" s="18"/>
      <c r="Z18" s="18" t="s">
        <v>333</v>
      </c>
      <c r="AA18" s="18" t="s">
        <v>334</v>
      </c>
      <c r="AB18" s="18"/>
      <c r="AC18" s="18"/>
      <c r="AD18" s="18"/>
      <c r="AE18" s="18"/>
    </row>
    <row r="19" spans="1:31" ht="36" customHeight="1" x14ac:dyDescent="0.25">
      <c r="A19" s="8" t="s">
        <v>226</v>
      </c>
      <c r="B19" s="4" t="s">
        <v>60</v>
      </c>
      <c r="C19" s="4" t="s">
        <v>61</v>
      </c>
      <c r="D19" s="17" t="s">
        <v>281</v>
      </c>
      <c r="E19" s="4" t="s">
        <v>112</v>
      </c>
      <c r="F19" s="4" t="s">
        <v>12</v>
      </c>
      <c r="G19" s="4" t="s">
        <v>182</v>
      </c>
      <c r="H19" s="4" t="s">
        <v>135</v>
      </c>
      <c r="I19" s="4" t="s">
        <v>40</v>
      </c>
      <c r="J19" s="4" t="s">
        <v>114</v>
      </c>
      <c r="K19" s="4" t="s">
        <v>217</v>
      </c>
      <c r="L19" s="4" t="s">
        <v>183</v>
      </c>
      <c r="M19" s="4" t="s">
        <v>186</v>
      </c>
      <c r="N19" s="4" t="s">
        <v>184</v>
      </c>
      <c r="O19" s="4" t="s">
        <v>186</v>
      </c>
      <c r="P19" s="4" t="s">
        <v>218</v>
      </c>
      <c r="Q19" s="4" t="s">
        <v>219</v>
      </c>
      <c r="R19" s="4" t="s">
        <v>186</v>
      </c>
      <c r="S19" s="5">
        <v>46311.392245370371</v>
      </c>
      <c r="T19" s="4">
        <v>18</v>
      </c>
      <c r="U19" s="4">
        <v>10</v>
      </c>
      <c r="V19" s="9" t="s">
        <v>220</v>
      </c>
      <c r="W19" s="18">
        <v>1</v>
      </c>
      <c r="X19" s="18" t="s">
        <v>272</v>
      </c>
      <c r="Y19" s="18"/>
      <c r="Z19" s="18" t="s">
        <v>333</v>
      </c>
      <c r="AA19" s="18" t="s">
        <v>334</v>
      </c>
      <c r="AB19" s="18"/>
      <c r="AC19" s="18"/>
      <c r="AD19" s="18"/>
      <c r="AE19" s="18"/>
    </row>
    <row r="20" spans="1:31" ht="36" customHeight="1" x14ac:dyDescent="0.25">
      <c r="A20" s="8" t="s">
        <v>226</v>
      </c>
      <c r="B20" s="4" t="s">
        <v>63</v>
      </c>
      <c r="C20" s="4" t="s">
        <v>64</v>
      </c>
      <c r="D20" s="17" t="s">
        <v>282</v>
      </c>
      <c r="E20" s="4" t="s">
        <v>116</v>
      </c>
      <c r="F20" s="4" t="s">
        <v>12</v>
      </c>
      <c r="G20" s="4" t="s">
        <v>223</v>
      </c>
      <c r="H20" s="4" t="s">
        <v>135</v>
      </c>
      <c r="I20" s="4" t="s">
        <v>40</v>
      </c>
      <c r="J20" s="4" t="s">
        <v>124</v>
      </c>
      <c r="K20" s="4" t="s">
        <v>217</v>
      </c>
      <c r="L20" s="4" t="s">
        <v>127</v>
      </c>
      <c r="M20" s="4" t="s">
        <v>186</v>
      </c>
      <c r="N20" s="4" t="s">
        <v>227</v>
      </c>
      <c r="O20" s="4" t="s">
        <v>186</v>
      </c>
      <c r="P20" s="4" t="s">
        <v>218</v>
      </c>
      <c r="Q20" s="4" t="s">
        <v>219</v>
      </c>
      <c r="R20" s="4" t="s">
        <v>186</v>
      </c>
      <c r="S20" s="5">
        <v>46311.392268518517</v>
      </c>
      <c r="T20" s="4">
        <v>18</v>
      </c>
      <c r="U20" s="4">
        <v>11</v>
      </c>
      <c r="V20" s="9" t="s">
        <v>220</v>
      </c>
      <c r="W20" s="18">
        <v>1</v>
      </c>
      <c r="X20" s="18" t="s">
        <v>272</v>
      </c>
      <c r="Y20" s="18"/>
      <c r="Z20" s="18" t="s">
        <v>333</v>
      </c>
      <c r="AA20" s="18" t="s">
        <v>334</v>
      </c>
      <c r="AB20" s="18"/>
      <c r="AC20" s="18"/>
      <c r="AD20" s="18"/>
      <c r="AE20" s="18"/>
    </row>
    <row r="21" spans="1:31" ht="36" customHeight="1" x14ac:dyDescent="0.25">
      <c r="A21" s="8" t="s">
        <v>226</v>
      </c>
      <c r="B21" s="4" t="s">
        <v>66</v>
      </c>
      <c r="C21" s="4" t="s">
        <v>67</v>
      </c>
      <c r="D21" s="17" t="s">
        <v>283</v>
      </c>
      <c r="E21" s="4" t="s">
        <v>119</v>
      </c>
      <c r="F21" s="4" t="s">
        <v>10</v>
      </c>
      <c r="G21" s="4" t="s">
        <v>223</v>
      </c>
      <c r="H21" s="4" t="s">
        <v>135</v>
      </c>
      <c r="I21" s="4" t="s">
        <v>40</v>
      </c>
      <c r="J21" s="4" t="s">
        <v>124</v>
      </c>
      <c r="K21" s="4" t="s">
        <v>217</v>
      </c>
      <c r="L21" s="4" t="s">
        <v>128</v>
      </c>
      <c r="M21" s="4" t="s">
        <v>186</v>
      </c>
      <c r="N21" s="4" t="s">
        <v>225</v>
      </c>
      <c r="O21" s="4" t="s">
        <v>186</v>
      </c>
      <c r="P21" s="4" t="s">
        <v>218</v>
      </c>
      <c r="Q21" s="4" t="s">
        <v>219</v>
      </c>
      <c r="R21" s="4" t="s">
        <v>186</v>
      </c>
      <c r="S21" s="5">
        <v>46311.39230324074</v>
      </c>
      <c r="T21" s="4">
        <v>18</v>
      </c>
      <c r="U21" s="4">
        <v>12</v>
      </c>
      <c r="V21" s="9" t="s">
        <v>220</v>
      </c>
      <c r="W21" s="18">
        <v>1</v>
      </c>
      <c r="X21" s="18" t="s">
        <v>272</v>
      </c>
      <c r="Y21" s="18"/>
      <c r="Z21" s="18" t="s">
        <v>333</v>
      </c>
      <c r="AA21" s="18" t="s">
        <v>334</v>
      </c>
      <c r="AB21" s="18"/>
      <c r="AC21" s="18"/>
      <c r="AD21" s="18"/>
      <c r="AE21" s="18"/>
    </row>
    <row r="22" spans="1:31" ht="36" customHeight="1" x14ac:dyDescent="0.25">
      <c r="A22" s="8" t="s">
        <v>226</v>
      </c>
      <c r="B22" s="4" t="s">
        <v>68</v>
      </c>
      <c r="C22" s="4" t="s">
        <v>69</v>
      </c>
      <c r="D22" s="17" t="s">
        <v>284</v>
      </c>
      <c r="E22" s="4" t="s">
        <v>121</v>
      </c>
      <c r="F22" s="4" t="s">
        <v>11</v>
      </c>
      <c r="G22" s="4" t="s">
        <v>223</v>
      </c>
      <c r="H22" s="4" t="s">
        <v>135</v>
      </c>
      <c r="I22" s="4" t="s">
        <v>40</v>
      </c>
      <c r="J22" s="4" t="s">
        <v>124</v>
      </c>
      <c r="K22" s="4" t="s">
        <v>217</v>
      </c>
      <c r="L22" s="4" t="s">
        <v>129</v>
      </c>
      <c r="M22" s="4" t="s">
        <v>186</v>
      </c>
      <c r="N22" s="4" t="s">
        <v>184</v>
      </c>
      <c r="O22" s="4" t="s">
        <v>186</v>
      </c>
      <c r="P22" s="4" t="s">
        <v>218</v>
      </c>
      <c r="Q22" s="4" t="s">
        <v>219</v>
      </c>
      <c r="R22" s="4" t="s">
        <v>186</v>
      </c>
      <c r="S22" s="5">
        <v>46311.392326388886</v>
      </c>
      <c r="T22" s="4">
        <v>18</v>
      </c>
      <c r="U22" s="4">
        <v>13</v>
      </c>
      <c r="V22" s="9" t="s">
        <v>220</v>
      </c>
      <c r="W22" s="18">
        <v>1</v>
      </c>
      <c r="X22" s="18" t="s">
        <v>272</v>
      </c>
      <c r="Y22" s="18"/>
      <c r="Z22" s="18" t="s">
        <v>333</v>
      </c>
      <c r="AA22" s="18" t="s">
        <v>334</v>
      </c>
      <c r="AB22" s="18"/>
      <c r="AC22" s="18"/>
      <c r="AD22" s="18"/>
      <c r="AE22" s="18"/>
    </row>
    <row r="23" spans="1:31" ht="36" customHeight="1" x14ac:dyDescent="0.25">
      <c r="A23" s="8" t="s">
        <v>226</v>
      </c>
      <c r="B23" s="4" t="s">
        <v>71</v>
      </c>
      <c r="C23" s="4" t="s">
        <v>72</v>
      </c>
      <c r="D23" s="17" t="s">
        <v>285</v>
      </c>
      <c r="E23" s="4" t="s">
        <v>122</v>
      </c>
      <c r="F23" s="4" t="s">
        <v>17</v>
      </c>
      <c r="G23" s="4" t="s">
        <v>182</v>
      </c>
      <c r="H23" s="4" t="s">
        <v>135</v>
      </c>
      <c r="I23" s="4" t="s">
        <v>40</v>
      </c>
      <c r="J23" s="4" t="s">
        <v>130</v>
      </c>
      <c r="K23" s="4" t="s">
        <v>217</v>
      </c>
      <c r="L23" s="4" t="s">
        <v>131</v>
      </c>
      <c r="M23" s="4" t="s">
        <v>186</v>
      </c>
      <c r="N23" s="4" t="s">
        <v>184</v>
      </c>
      <c r="O23" s="4" t="s">
        <v>186</v>
      </c>
      <c r="P23" s="4" t="s">
        <v>218</v>
      </c>
      <c r="Q23" s="4" t="s">
        <v>219</v>
      </c>
      <c r="R23" s="4" t="s">
        <v>186</v>
      </c>
      <c r="S23" s="5">
        <v>46311.392361111109</v>
      </c>
      <c r="T23" s="4">
        <v>18</v>
      </c>
      <c r="U23" s="4">
        <v>14</v>
      </c>
      <c r="V23" s="9" t="s">
        <v>220</v>
      </c>
      <c r="W23" s="18">
        <v>1</v>
      </c>
      <c r="X23" s="18" t="s">
        <v>272</v>
      </c>
      <c r="Y23" s="18"/>
      <c r="Z23" s="18" t="s">
        <v>333</v>
      </c>
      <c r="AA23" s="18" t="s">
        <v>334</v>
      </c>
      <c r="AB23" s="18"/>
      <c r="AC23" s="18"/>
      <c r="AD23" s="18"/>
      <c r="AE23" s="18"/>
    </row>
    <row r="24" spans="1:31" ht="36" customHeight="1" x14ac:dyDescent="0.25">
      <c r="A24" s="8" t="s">
        <v>226</v>
      </c>
      <c r="B24" s="4" t="s">
        <v>74</v>
      </c>
      <c r="C24" s="4" t="s">
        <v>75</v>
      </c>
      <c r="D24" s="17" t="s">
        <v>286</v>
      </c>
      <c r="E24" s="4" t="s">
        <v>112</v>
      </c>
      <c r="F24" s="4" t="s">
        <v>12</v>
      </c>
      <c r="G24" s="4" t="s">
        <v>182</v>
      </c>
      <c r="H24" s="4" t="s">
        <v>135</v>
      </c>
      <c r="I24" s="4" t="s">
        <v>76</v>
      </c>
      <c r="J24" s="4" t="s">
        <v>132</v>
      </c>
      <c r="K24" s="4" t="s">
        <v>217</v>
      </c>
      <c r="L24" s="4" t="s">
        <v>133</v>
      </c>
      <c r="M24" s="4" t="s">
        <v>186</v>
      </c>
      <c r="N24" s="4" t="s">
        <v>186</v>
      </c>
      <c r="O24" s="4" t="s">
        <v>186</v>
      </c>
      <c r="P24" s="4" t="s">
        <v>218</v>
      </c>
      <c r="Q24" s="4" t="s">
        <v>219</v>
      </c>
      <c r="R24" s="4" t="s">
        <v>186</v>
      </c>
      <c r="S24" s="5">
        <v>46311.392395833333</v>
      </c>
      <c r="T24" s="4">
        <v>18</v>
      </c>
      <c r="U24" s="4">
        <v>15</v>
      </c>
      <c r="V24" s="9" t="s">
        <v>220</v>
      </c>
      <c r="W24" s="18">
        <v>1</v>
      </c>
      <c r="X24" s="18" t="s">
        <v>272</v>
      </c>
      <c r="Y24" s="18"/>
      <c r="Z24" s="18" t="s">
        <v>333</v>
      </c>
      <c r="AA24" s="18" t="s">
        <v>334</v>
      </c>
      <c r="AB24" s="18"/>
      <c r="AC24" s="18"/>
      <c r="AD24" s="18"/>
      <c r="AE24" s="18"/>
    </row>
    <row r="25" spans="1:31" ht="36" customHeight="1" x14ac:dyDescent="0.25">
      <c r="A25" s="8" t="s">
        <v>226</v>
      </c>
      <c r="B25" s="4" t="s">
        <v>78</v>
      </c>
      <c r="C25" s="4" t="s">
        <v>79</v>
      </c>
      <c r="D25" s="17" t="s">
        <v>287</v>
      </c>
      <c r="E25" s="4" t="s">
        <v>118</v>
      </c>
      <c r="F25" s="4" t="s">
        <v>10</v>
      </c>
      <c r="G25" s="4" t="s">
        <v>182</v>
      </c>
      <c r="H25" s="4" t="s">
        <v>135</v>
      </c>
      <c r="I25" s="4" t="s">
        <v>40</v>
      </c>
      <c r="J25" s="4" t="s">
        <v>114</v>
      </c>
      <c r="K25" s="4" t="s">
        <v>217</v>
      </c>
      <c r="L25" s="4" t="s">
        <v>183</v>
      </c>
      <c r="M25" s="4" t="s">
        <v>186</v>
      </c>
      <c r="N25" s="4" t="s">
        <v>184</v>
      </c>
      <c r="O25" s="4" t="s">
        <v>186</v>
      </c>
      <c r="P25" s="4" t="s">
        <v>218</v>
      </c>
      <c r="Q25" s="4" t="s">
        <v>219</v>
      </c>
      <c r="R25" s="4" t="s">
        <v>186</v>
      </c>
      <c r="S25" s="5">
        <v>46311.392418981479</v>
      </c>
      <c r="T25" s="4">
        <v>18</v>
      </c>
      <c r="U25" s="4">
        <v>16</v>
      </c>
      <c r="V25" s="9" t="s">
        <v>220</v>
      </c>
      <c r="W25" s="18">
        <v>1</v>
      </c>
      <c r="X25" s="18" t="s">
        <v>272</v>
      </c>
      <c r="Y25" s="18"/>
      <c r="Z25" s="18" t="s">
        <v>333</v>
      </c>
      <c r="AA25" s="18" t="s">
        <v>334</v>
      </c>
      <c r="AB25" s="18"/>
      <c r="AC25" s="18"/>
      <c r="AD25" s="18"/>
      <c r="AE25" s="18"/>
    </row>
    <row r="26" spans="1:31" ht="36" customHeight="1" x14ac:dyDescent="0.25">
      <c r="A26" s="8" t="s">
        <v>226</v>
      </c>
      <c r="B26" s="4" t="s">
        <v>78</v>
      </c>
      <c r="C26" s="4" t="s">
        <v>79</v>
      </c>
      <c r="D26" s="17" t="s">
        <v>288</v>
      </c>
      <c r="E26" s="4" t="s">
        <v>119</v>
      </c>
      <c r="F26" s="4" t="s">
        <v>10</v>
      </c>
      <c r="G26" s="4" t="s">
        <v>223</v>
      </c>
      <c r="H26" s="4" t="s">
        <v>135</v>
      </c>
      <c r="I26" s="4" t="s">
        <v>40</v>
      </c>
      <c r="J26" s="4" t="s">
        <v>114</v>
      </c>
      <c r="K26" s="4" t="s">
        <v>217</v>
      </c>
      <c r="L26" s="4" t="s">
        <v>224</v>
      </c>
      <c r="M26" s="4" t="s">
        <v>186</v>
      </c>
      <c r="N26" s="4" t="s">
        <v>225</v>
      </c>
      <c r="O26" s="4" t="s">
        <v>186</v>
      </c>
      <c r="P26" s="4" t="s">
        <v>218</v>
      </c>
      <c r="Q26" s="4" t="s">
        <v>219</v>
      </c>
      <c r="R26" s="4" t="s">
        <v>186</v>
      </c>
      <c r="S26" s="5">
        <v>46311.392453703702</v>
      </c>
      <c r="T26" s="4">
        <v>18</v>
      </c>
      <c r="U26" s="4">
        <v>17</v>
      </c>
      <c r="V26" s="9" t="s">
        <v>220</v>
      </c>
      <c r="W26" s="18">
        <v>2</v>
      </c>
      <c r="X26" s="18" t="s">
        <v>272</v>
      </c>
      <c r="Y26" s="18"/>
      <c r="Z26" s="18" t="s">
        <v>333</v>
      </c>
      <c r="AA26" s="18" t="s">
        <v>334</v>
      </c>
      <c r="AB26" s="18"/>
      <c r="AC26" s="18"/>
      <c r="AD26" s="18"/>
      <c r="AE26" s="18"/>
    </row>
    <row r="27" spans="1:31" ht="36" customHeight="1" x14ac:dyDescent="0.25">
      <c r="A27" s="8" t="s">
        <v>226</v>
      </c>
      <c r="B27" s="4" t="s">
        <v>78</v>
      </c>
      <c r="C27" s="4" t="s">
        <v>79</v>
      </c>
      <c r="D27" s="17" t="s">
        <v>289</v>
      </c>
      <c r="E27" s="4" t="s">
        <v>112</v>
      </c>
      <c r="F27" s="4" t="s">
        <v>12</v>
      </c>
      <c r="G27" s="4" t="s">
        <v>182</v>
      </c>
      <c r="H27" s="4" t="s">
        <v>135</v>
      </c>
      <c r="I27" s="4" t="s">
        <v>40</v>
      </c>
      <c r="J27" s="4" t="s">
        <v>114</v>
      </c>
      <c r="K27" s="4" t="s">
        <v>217</v>
      </c>
      <c r="L27" s="4" t="s">
        <v>183</v>
      </c>
      <c r="M27" s="4" t="s">
        <v>186</v>
      </c>
      <c r="N27" s="4" t="s">
        <v>184</v>
      </c>
      <c r="O27" s="4" t="s">
        <v>186</v>
      </c>
      <c r="P27" s="4" t="s">
        <v>218</v>
      </c>
      <c r="Q27" s="4" t="s">
        <v>219</v>
      </c>
      <c r="R27" s="4" t="s">
        <v>186</v>
      </c>
      <c r="S27" s="5">
        <v>46311.392488425925</v>
      </c>
      <c r="T27" s="4">
        <v>18</v>
      </c>
      <c r="U27" s="4">
        <v>18</v>
      </c>
      <c r="V27" s="9" t="s">
        <v>220</v>
      </c>
      <c r="W27" s="18">
        <v>3</v>
      </c>
      <c r="X27" s="18" t="s">
        <v>272</v>
      </c>
      <c r="Y27" s="18"/>
      <c r="Z27" s="18" t="s">
        <v>333</v>
      </c>
      <c r="AA27" s="18" t="s">
        <v>334</v>
      </c>
      <c r="AB27" s="18"/>
      <c r="AC27" s="18"/>
      <c r="AD27" s="18"/>
      <c r="AE27" s="18"/>
    </row>
    <row r="28" spans="1:31" ht="36" customHeight="1" x14ac:dyDescent="0.25">
      <c r="A28" s="8" t="s">
        <v>228</v>
      </c>
      <c r="B28" s="4" t="s">
        <v>45</v>
      </c>
      <c r="C28" s="4" t="s">
        <v>46</v>
      </c>
      <c r="D28" s="17" t="s">
        <v>274</v>
      </c>
      <c r="E28" s="4" t="s">
        <v>118</v>
      </c>
      <c r="F28" s="4" t="s">
        <v>10</v>
      </c>
      <c r="G28" s="4" t="s">
        <v>182</v>
      </c>
      <c r="H28" s="4" t="s">
        <v>135</v>
      </c>
      <c r="I28" s="4" t="s">
        <v>40</v>
      </c>
      <c r="J28" s="4" t="s">
        <v>114</v>
      </c>
      <c r="K28" s="4" t="s">
        <v>114</v>
      </c>
      <c r="L28" s="4" t="s">
        <v>183</v>
      </c>
      <c r="M28" s="4" t="s">
        <v>183</v>
      </c>
      <c r="N28" s="4" t="s">
        <v>184</v>
      </c>
      <c r="O28" s="4">
        <v>1</v>
      </c>
      <c r="P28" s="4" t="s">
        <v>185</v>
      </c>
      <c r="Q28" s="4" t="s">
        <v>186</v>
      </c>
      <c r="R28" s="4">
        <v>3062</v>
      </c>
      <c r="S28" s="5">
        <v>46311.422615740739</v>
      </c>
      <c r="T28" s="4">
        <v>1</v>
      </c>
      <c r="U28" s="4">
        <v>1</v>
      </c>
      <c r="V28" s="9" t="s">
        <v>187</v>
      </c>
      <c r="W28" s="18">
        <v>1</v>
      </c>
      <c r="X28" s="18" t="s">
        <v>272</v>
      </c>
      <c r="Y28" s="18"/>
      <c r="Z28" s="18" t="s">
        <v>333</v>
      </c>
      <c r="AA28" s="18" t="s">
        <v>334</v>
      </c>
      <c r="AB28" s="18"/>
      <c r="AC28" s="18"/>
      <c r="AD28" s="18"/>
      <c r="AE28" s="18"/>
    </row>
    <row r="29" spans="1:31" ht="36" customHeight="1" x14ac:dyDescent="0.25">
      <c r="A29" s="8" t="s">
        <v>248</v>
      </c>
      <c r="B29" s="4" t="s">
        <v>45</v>
      </c>
      <c r="C29" s="4" t="s">
        <v>46</v>
      </c>
      <c r="D29" s="17" t="s">
        <v>274</v>
      </c>
      <c r="E29" s="4" t="s">
        <v>118</v>
      </c>
      <c r="F29" s="4" t="s">
        <v>10</v>
      </c>
      <c r="G29" s="4" t="s">
        <v>182</v>
      </c>
      <c r="H29" s="4" t="s">
        <v>135</v>
      </c>
      <c r="I29" s="4" t="s">
        <v>40</v>
      </c>
      <c r="J29" s="4" t="s">
        <v>114</v>
      </c>
      <c r="K29" s="4" t="s">
        <v>114</v>
      </c>
      <c r="L29" s="4" t="s">
        <v>183</v>
      </c>
      <c r="M29" s="4" t="s">
        <v>183</v>
      </c>
      <c r="N29" s="4" t="s">
        <v>184</v>
      </c>
      <c r="O29" s="4">
        <v>1</v>
      </c>
      <c r="P29" s="4" t="s">
        <v>185</v>
      </c>
      <c r="Q29" s="4" t="s">
        <v>186</v>
      </c>
      <c r="R29" s="4">
        <v>4605</v>
      </c>
      <c r="S29" s="5">
        <v>46311.447638888887</v>
      </c>
      <c r="T29" s="4">
        <v>1</v>
      </c>
      <c r="U29" s="4">
        <v>1</v>
      </c>
      <c r="V29" s="9" t="s">
        <v>187</v>
      </c>
      <c r="W29" s="18">
        <v>1</v>
      </c>
      <c r="X29" s="18" t="s">
        <v>272</v>
      </c>
      <c r="Y29" s="18"/>
      <c r="Z29" s="18" t="s">
        <v>333</v>
      </c>
      <c r="AA29" s="18" t="s">
        <v>334</v>
      </c>
      <c r="AB29" s="18"/>
      <c r="AC29" s="18"/>
      <c r="AD29" s="18"/>
      <c r="AE29" s="18"/>
    </row>
    <row r="30" spans="1:31" ht="36" customHeight="1" x14ac:dyDescent="0.25">
      <c r="A30" s="8" t="s">
        <v>353</v>
      </c>
      <c r="B30" s="38" t="s">
        <v>45</v>
      </c>
      <c r="C30" s="38" t="s">
        <v>46</v>
      </c>
      <c r="D30" s="39" t="s">
        <v>274</v>
      </c>
      <c r="E30" s="38" t="s">
        <v>341</v>
      </c>
      <c r="F30" s="38" t="s">
        <v>10</v>
      </c>
      <c r="G30" s="38" t="s">
        <v>182</v>
      </c>
      <c r="H30" s="38" t="s">
        <v>135</v>
      </c>
      <c r="I30" s="38" t="s">
        <v>40</v>
      </c>
      <c r="J30" s="38" t="s">
        <v>114</v>
      </c>
      <c r="K30" s="38" t="s">
        <v>114</v>
      </c>
      <c r="L30" s="38" t="s">
        <v>183</v>
      </c>
      <c r="M30" s="38" t="s">
        <v>183</v>
      </c>
      <c r="N30" s="38">
        <v>1</v>
      </c>
      <c r="O30" s="38">
        <v>1</v>
      </c>
      <c r="P30" s="38" t="s">
        <v>185</v>
      </c>
      <c r="Q30" s="38" t="s">
        <v>186</v>
      </c>
      <c r="R30" s="38">
        <v>5711</v>
      </c>
      <c r="S30" s="40">
        <v>46311.563680555555</v>
      </c>
      <c r="T30" s="38">
        <v>1</v>
      </c>
      <c r="U30" s="38">
        <v>1</v>
      </c>
      <c r="V30" s="9" t="s">
        <v>187</v>
      </c>
      <c r="W30" s="18">
        <v>1</v>
      </c>
      <c r="X30" s="18" t="s">
        <v>272</v>
      </c>
      <c r="Y30" s="18" t="s">
        <v>309</v>
      </c>
      <c r="Z30" s="18" t="s">
        <v>185</v>
      </c>
      <c r="AA30" s="18" t="s">
        <v>354</v>
      </c>
      <c r="AB30" s="18"/>
      <c r="AC30" s="41" t="s">
        <v>355</v>
      </c>
      <c r="AD30" s="18"/>
      <c r="AE30" s="18"/>
    </row>
    <row r="31" spans="1:31" ht="36" customHeight="1" x14ac:dyDescent="0.25">
      <c r="A31" s="6"/>
      <c r="B31" s="6"/>
      <c r="C31" s="6"/>
      <c r="D31" s="14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7"/>
      <c r="T31" s="6"/>
      <c r="U31" s="6"/>
      <c r="V31" s="6"/>
    </row>
    <row r="32" spans="1:31" ht="36" customHeight="1" x14ac:dyDescent="0.25">
      <c r="A32" s="6"/>
      <c r="B32" s="6"/>
      <c r="C32" s="6"/>
      <c r="D32" s="14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7"/>
      <c r="T32" s="6"/>
      <c r="U32" s="6"/>
      <c r="V32" s="6"/>
    </row>
    <row r="33" spans="1:22" ht="36" customHeight="1" x14ac:dyDescent="0.25">
      <c r="A33" s="6"/>
      <c r="B33" s="6"/>
      <c r="C33" s="6"/>
      <c r="D33" s="14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7"/>
      <c r="T33" s="6"/>
      <c r="U33" s="6"/>
      <c r="V33" s="6"/>
    </row>
    <row r="34" spans="1:22" ht="36" customHeight="1" x14ac:dyDescent="0.25">
      <c r="A34" s="6"/>
      <c r="B34" s="6"/>
      <c r="C34" s="6"/>
      <c r="D34" s="14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7"/>
      <c r="T34" s="6"/>
      <c r="U34" s="6"/>
      <c r="V34" s="6"/>
    </row>
    <row r="35" spans="1:22" ht="36" customHeight="1" x14ac:dyDescent="0.25">
      <c r="A35" s="6"/>
      <c r="B35" s="6"/>
      <c r="C35" s="6"/>
      <c r="D35" s="14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7"/>
      <c r="T35" s="6"/>
      <c r="U35" s="6"/>
      <c r="V35" s="6"/>
    </row>
    <row r="36" spans="1:22" ht="36" customHeight="1" x14ac:dyDescent="0.25">
      <c r="A36" s="6"/>
      <c r="B36" s="6"/>
      <c r="C36" s="6"/>
      <c r="D36" s="14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7"/>
      <c r="T36" s="6"/>
      <c r="U36" s="6"/>
      <c r="V36" s="6"/>
    </row>
    <row r="37" spans="1:22" ht="36" customHeight="1" x14ac:dyDescent="0.25">
      <c r="A37" s="6"/>
      <c r="B37" s="6"/>
      <c r="C37" s="6"/>
      <c r="D37" s="14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7"/>
      <c r="T37" s="6"/>
      <c r="U37" s="6"/>
      <c r="V37" s="6"/>
    </row>
    <row r="38" spans="1:22" ht="36" customHeight="1" x14ac:dyDescent="0.25">
      <c r="A38" s="6"/>
      <c r="B38" s="6"/>
      <c r="C38" s="6"/>
      <c r="D38" s="14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7"/>
      <c r="T38" s="6"/>
      <c r="U38" s="6"/>
      <c r="V38" s="6"/>
    </row>
    <row r="39" spans="1:22" ht="36" customHeight="1" x14ac:dyDescent="0.25">
      <c r="A39" s="6"/>
      <c r="B39" s="6"/>
      <c r="C39" s="6"/>
      <c r="D39" s="14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7"/>
      <c r="T39" s="6"/>
      <c r="U39" s="6"/>
      <c r="V39" s="6"/>
    </row>
    <row r="40" spans="1:22" ht="36" customHeight="1" x14ac:dyDescent="0.25">
      <c r="A40" s="6"/>
      <c r="B40" s="6"/>
      <c r="C40" s="6"/>
      <c r="D40" s="14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7"/>
      <c r="T40" s="6"/>
      <c r="U40" s="6"/>
      <c r="V40" s="6"/>
    </row>
    <row r="41" spans="1:22" ht="36" customHeight="1" x14ac:dyDescent="0.25">
      <c r="A41" s="6"/>
      <c r="B41" s="6"/>
      <c r="C41" s="6"/>
      <c r="D41" s="14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7"/>
      <c r="T41" s="6"/>
      <c r="U41" s="6"/>
      <c r="V41" s="6"/>
    </row>
    <row r="42" spans="1:22" ht="36" customHeight="1" x14ac:dyDescent="0.25">
      <c r="A42" s="6"/>
      <c r="B42" s="6"/>
      <c r="C42" s="6"/>
      <c r="D42" s="14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7"/>
      <c r="T42" s="6"/>
      <c r="U42" s="6"/>
      <c r="V42" s="6"/>
    </row>
    <row r="43" spans="1:22" ht="36" customHeight="1" x14ac:dyDescent="0.25">
      <c r="A43" s="6"/>
      <c r="B43" s="6"/>
      <c r="C43" s="6"/>
      <c r="D43" s="14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7"/>
      <c r="T43" s="6"/>
      <c r="U43" s="6"/>
      <c r="V43" s="6"/>
    </row>
    <row r="44" spans="1:22" ht="36" customHeight="1" x14ac:dyDescent="0.25">
      <c r="A44" s="6"/>
      <c r="B44" s="6"/>
      <c r="C44" s="6"/>
      <c r="D44" s="14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7"/>
      <c r="T44" s="6"/>
      <c r="U44" s="6"/>
      <c r="V44" s="6"/>
    </row>
    <row r="45" spans="1:22" ht="36" customHeight="1" x14ac:dyDescent="0.25">
      <c r="A45" s="6"/>
      <c r="B45" s="6"/>
      <c r="C45" s="6"/>
      <c r="D45" s="14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7"/>
      <c r="T45" s="6"/>
      <c r="U45" s="6"/>
      <c r="V45" s="6"/>
    </row>
    <row r="46" spans="1:22" ht="36" customHeight="1" x14ac:dyDescent="0.25">
      <c r="A46" s="6"/>
      <c r="B46" s="6"/>
      <c r="C46" s="6"/>
      <c r="D46" s="14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7"/>
      <c r="T46" s="6"/>
      <c r="U46" s="6"/>
      <c r="V46" s="6"/>
    </row>
    <row r="47" spans="1:22" ht="36" customHeight="1" x14ac:dyDescent="0.25">
      <c r="A47" s="6"/>
      <c r="B47" s="6"/>
      <c r="C47" s="6"/>
      <c r="D47" s="14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7"/>
      <c r="T47" s="6"/>
      <c r="U47" s="6"/>
      <c r="V47" s="6"/>
    </row>
    <row r="48" spans="1:22" ht="36" customHeight="1" x14ac:dyDescent="0.25">
      <c r="A48" s="6"/>
      <c r="B48" s="6"/>
      <c r="C48" s="6"/>
      <c r="D48" s="14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7"/>
      <c r="T48" s="6"/>
      <c r="U48" s="6"/>
      <c r="V48" s="6"/>
    </row>
    <row r="49" spans="1:22" ht="36" customHeight="1" x14ac:dyDescent="0.25">
      <c r="A49" s="6"/>
      <c r="B49" s="6"/>
      <c r="C49" s="6"/>
      <c r="D49" s="14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7"/>
      <c r="T49" s="6"/>
      <c r="U49" s="6"/>
      <c r="V49" s="6"/>
    </row>
    <row r="50" spans="1:22" ht="36" customHeight="1" x14ac:dyDescent="0.25">
      <c r="A50" s="6"/>
      <c r="B50" s="6"/>
      <c r="C50" s="6"/>
      <c r="D50" s="14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7"/>
      <c r="T50" s="6"/>
      <c r="U50" s="6"/>
      <c r="V50" s="6"/>
    </row>
    <row r="51" spans="1:22" ht="36" customHeight="1" x14ac:dyDescent="0.25">
      <c r="A51" s="6"/>
      <c r="B51" s="6"/>
      <c r="C51" s="6"/>
      <c r="D51" s="14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7"/>
      <c r="T51" s="6"/>
      <c r="U51" s="6"/>
      <c r="V51" s="6"/>
    </row>
    <row r="52" spans="1:22" ht="36" customHeight="1" x14ac:dyDescent="0.25">
      <c r="A52" s="6"/>
      <c r="B52" s="6"/>
      <c r="C52" s="6"/>
      <c r="D52" s="14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7"/>
      <c r="T52" s="6"/>
      <c r="U52" s="6"/>
      <c r="V52" s="6"/>
    </row>
    <row r="53" spans="1:22" ht="36" customHeight="1" x14ac:dyDescent="0.25">
      <c r="A53" s="6"/>
      <c r="B53" s="6"/>
      <c r="C53" s="6"/>
      <c r="D53" s="14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7"/>
      <c r="T53" s="6"/>
      <c r="U53" s="6"/>
      <c r="V53" s="6"/>
    </row>
    <row r="54" spans="1:22" ht="36" customHeight="1" x14ac:dyDescent="0.25">
      <c r="A54" s="6"/>
      <c r="B54" s="6"/>
      <c r="C54" s="6"/>
      <c r="D54" s="14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7"/>
      <c r="T54" s="6"/>
      <c r="U54" s="6"/>
      <c r="V54" s="6"/>
    </row>
    <row r="55" spans="1:22" ht="36" customHeight="1" x14ac:dyDescent="0.25">
      <c r="A55" s="6"/>
      <c r="B55" s="6"/>
      <c r="C55" s="6"/>
      <c r="D55" s="14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7"/>
      <c r="T55" s="6"/>
      <c r="U55" s="6"/>
      <c r="V55" s="6"/>
    </row>
    <row r="56" spans="1:22" ht="36" customHeight="1" x14ac:dyDescent="0.25">
      <c r="A56" s="6"/>
      <c r="B56" s="6"/>
      <c r="C56" s="6"/>
      <c r="D56" s="14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7"/>
      <c r="T56" s="6"/>
      <c r="U56" s="6"/>
      <c r="V56" s="6"/>
    </row>
    <row r="57" spans="1:22" ht="36" customHeight="1" x14ac:dyDescent="0.25">
      <c r="A57" s="6"/>
      <c r="B57" s="6"/>
      <c r="C57" s="6"/>
      <c r="D57" s="14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7"/>
      <c r="T57" s="6"/>
      <c r="U57" s="6"/>
      <c r="V57" s="6"/>
    </row>
    <row r="58" spans="1:22" ht="36" customHeight="1" x14ac:dyDescent="0.25">
      <c r="A58" s="6"/>
      <c r="B58" s="6"/>
      <c r="C58" s="6"/>
      <c r="D58" s="14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7"/>
      <c r="T58" s="6"/>
      <c r="U58" s="6"/>
      <c r="V58" s="6"/>
    </row>
    <row r="59" spans="1:22" ht="36" customHeight="1" x14ac:dyDescent="0.25">
      <c r="A59" s="6"/>
      <c r="B59" s="6"/>
      <c r="C59" s="6"/>
      <c r="D59" s="14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7"/>
      <c r="T59" s="6"/>
      <c r="U59" s="6"/>
      <c r="V59" s="6"/>
    </row>
    <row r="60" spans="1:22" ht="36" customHeight="1" x14ac:dyDescent="0.25">
      <c r="A60" s="6"/>
      <c r="B60" s="6"/>
      <c r="C60" s="6"/>
      <c r="D60" s="14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7"/>
      <c r="T60" s="6"/>
      <c r="U60" s="6"/>
      <c r="V60" s="6"/>
    </row>
    <row r="61" spans="1:22" ht="36" customHeight="1" x14ac:dyDescent="0.25">
      <c r="A61" s="6"/>
      <c r="B61" s="6"/>
      <c r="C61" s="6"/>
      <c r="D61" s="14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7"/>
      <c r="T61" s="6"/>
      <c r="U61" s="6"/>
      <c r="V61" s="6"/>
    </row>
    <row r="62" spans="1:22" ht="36" customHeight="1" x14ac:dyDescent="0.25">
      <c r="A62" s="6"/>
      <c r="B62" s="6"/>
      <c r="C62" s="6"/>
      <c r="D62" s="14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7"/>
      <c r="T62" s="6"/>
      <c r="U62" s="6"/>
      <c r="V62" s="6"/>
    </row>
    <row r="63" spans="1:22" ht="36" customHeight="1" x14ac:dyDescent="0.25">
      <c r="A63" s="6"/>
      <c r="B63" s="6"/>
      <c r="C63" s="6"/>
      <c r="D63" s="14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7"/>
      <c r="T63" s="6"/>
      <c r="U63" s="6"/>
      <c r="V63" s="6"/>
    </row>
    <row r="64" spans="1:22" ht="36" customHeight="1" x14ac:dyDescent="0.25">
      <c r="A64" s="6"/>
      <c r="B64" s="6"/>
      <c r="C64" s="6"/>
      <c r="D64" s="14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7"/>
      <c r="T64" s="6"/>
      <c r="U64" s="6"/>
      <c r="V64" s="6"/>
    </row>
    <row r="65" spans="1:22" ht="36" customHeight="1" x14ac:dyDescent="0.25">
      <c r="A65" s="6"/>
      <c r="B65" s="6"/>
      <c r="C65" s="6"/>
      <c r="D65" s="14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7"/>
      <c r="T65" s="6"/>
      <c r="U65" s="6"/>
      <c r="V65" s="6"/>
    </row>
    <row r="66" spans="1:22" ht="36" customHeight="1" x14ac:dyDescent="0.25">
      <c r="A66" s="6"/>
      <c r="B66" s="6"/>
      <c r="C66" s="6"/>
      <c r="D66" s="14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7"/>
      <c r="T66" s="6"/>
      <c r="U66" s="6"/>
      <c r="V66" s="6"/>
    </row>
    <row r="67" spans="1:22" ht="36" customHeight="1" x14ac:dyDescent="0.25">
      <c r="A67" s="6"/>
      <c r="B67" s="6"/>
      <c r="C67" s="6"/>
      <c r="D67" s="14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7"/>
      <c r="T67" s="6"/>
      <c r="U67" s="6"/>
      <c r="V67" s="6"/>
    </row>
    <row r="68" spans="1:22" ht="36" customHeight="1" x14ac:dyDescent="0.25">
      <c r="A68" s="6"/>
      <c r="B68" s="6"/>
      <c r="C68" s="6"/>
      <c r="D68" s="14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7"/>
      <c r="T68" s="6"/>
      <c r="U68" s="6"/>
      <c r="V68" s="6"/>
    </row>
    <row r="69" spans="1:22" ht="36" customHeight="1" x14ac:dyDescent="0.25">
      <c r="A69" s="6"/>
      <c r="B69" s="6"/>
      <c r="C69" s="6"/>
      <c r="D69" s="14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7"/>
      <c r="T69" s="6"/>
      <c r="U69" s="6"/>
      <c r="V69" s="6"/>
    </row>
    <row r="70" spans="1:22" ht="36" customHeight="1" x14ac:dyDescent="0.25">
      <c r="A70" s="6"/>
      <c r="B70" s="6"/>
      <c r="C70" s="6"/>
      <c r="D70" s="14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7"/>
      <c r="T70" s="6"/>
      <c r="U70" s="6"/>
      <c r="V70" s="6"/>
    </row>
    <row r="71" spans="1:22" ht="36" customHeight="1" x14ac:dyDescent="0.25">
      <c r="A71" s="6"/>
      <c r="B71" s="6"/>
      <c r="C71" s="6"/>
      <c r="D71" s="14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7"/>
      <c r="T71" s="6"/>
      <c r="U71" s="6"/>
      <c r="V71" s="6"/>
    </row>
    <row r="72" spans="1:22" ht="36" customHeight="1" x14ac:dyDescent="0.25">
      <c r="A72" s="6"/>
      <c r="B72" s="6"/>
      <c r="C72" s="6"/>
      <c r="D72" s="14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7"/>
      <c r="T72" s="6"/>
      <c r="U72" s="6"/>
      <c r="V72" s="6"/>
    </row>
    <row r="73" spans="1:22" ht="36" customHeight="1" x14ac:dyDescent="0.25">
      <c r="A73" s="6"/>
      <c r="B73" s="6"/>
      <c r="C73" s="6"/>
      <c r="D73" s="14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7"/>
      <c r="T73" s="6"/>
      <c r="U73" s="6"/>
      <c r="V73" s="6"/>
    </row>
    <row r="74" spans="1:22" ht="36" customHeight="1" x14ac:dyDescent="0.25">
      <c r="A74" s="6"/>
      <c r="B74" s="6"/>
      <c r="C74" s="6"/>
      <c r="D74" s="14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7"/>
      <c r="T74" s="6"/>
      <c r="U74" s="6"/>
      <c r="V74" s="6"/>
    </row>
    <row r="75" spans="1:22" ht="36" customHeight="1" x14ac:dyDescent="0.25">
      <c r="A75" s="6"/>
      <c r="B75" s="6"/>
      <c r="C75" s="6"/>
      <c r="D75" s="14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7"/>
      <c r="T75" s="6"/>
      <c r="U75" s="6"/>
      <c r="V75" s="6"/>
    </row>
    <row r="76" spans="1:22" ht="36" customHeight="1" x14ac:dyDescent="0.25">
      <c r="A76" s="6"/>
      <c r="B76" s="6"/>
      <c r="C76" s="6"/>
      <c r="D76" s="14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7"/>
      <c r="T76" s="6"/>
      <c r="U76" s="6"/>
      <c r="V76" s="6"/>
    </row>
    <row r="77" spans="1:22" ht="36" customHeight="1" x14ac:dyDescent="0.25">
      <c r="A77" s="6"/>
      <c r="B77" s="6"/>
      <c r="C77" s="6"/>
      <c r="D77" s="14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7"/>
      <c r="T77" s="6"/>
      <c r="U77" s="6"/>
      <c r="V77" s="6"/>
    </row>
    <row r="78" spans="1:22" ht="36" customHeight="1" x14ac:dyDescent="0.25">
      <c r="A78" s="6"/>
      <c r="B78" s="6"/>
      <c r="C78" s="6"/>
      <c r="D78" s="14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7"/>
      <c r="T78" s="6"/>
      <c r="U78" s="6"/>
      <c r="V78" s="6"/>
    </row>
    <row r="79" spans="1:22" ht="36" customHeight="1" x14ac:dyDescent="0.25">
      <c r="A79" s="6"/>
      <c r="B79" s="6"/>
      <c r="C79" s="6"/>
      <c r="D79" s="14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7"/>
      <c r="T79" s="6"/>
      <c r="U79" s="6"/>
      <c r="V79" s="6"/>
    </row>
    <row r="80" spans="1:22" ht="36" customHeight="1" x14ac:dyDescent="0.25">
      <c r="A80" s="6"/>
      <c r="B80" s="6"/>
      <c r="C80" s="6"/>
      <c r="D80" s="14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7"/>
      <c r="T80" s="6"/>
      <c r="U80" s="6"/>
      <c r="V80" s="6"/>
    </row>
    <row r="81" spans="1:22" ht="36" customHeight="1" x14ac:dyDescent="0.25">
      <c r="A81" s="6"/>
      <c r="B81" s="6"/>
      <c r="C81" s="6"/>
      <c r="D81" s="14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7"/>
      <c r="T81" s="6"/>
      <c r="U81" s="6"/>
      <c r="V81" s="6"/>
    </row>
    <row r="82" spans="1:22" ht="36" customHeight="1" x14ac:dyDescent="0.25">
      <c r="A82" s="6"/>
      <c r="B82" s="6"/>
      <c r="C82" s="6"/>
      <c r="D82" s="14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7"/>
      <c r="T82" s="6"/>
      <c r="U82" s="6"/>
      <c r="V82" s="6"/>
    </row>
    <row r="83" spans="1:22" ht="36" customHeight="1" x14ac:dyDescent="0.25">
      <c r="A83" s="6"/>
      <c r="B83" s="6"/>
      <c r="C83" s="6"/>
      <c r="D83" s="14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7"/>
      <c r="T83" s="6"/>
      <c r="U83" s="6"/>
      <c r="V83" s="6"/>
    </row>
    <row r="84" spans="1:22" ht="36" customHeight="1" x14ac:dyDescent="0.25">
      <c r="A84" s="6"/>
      <c r="B84" s="6"/>
      <c r="C84" s="6"/>
      <c r="D84" s="14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7"/>
      <c r="T84" s="6"/>
      <c r="U84" s="6"/>
      <c r="V84" s="6"/>
    </row>
    <row r="85" spans="1:22" ht="36" customHeight="1" x14ac:dyDescent="0.25">
      <c r="A85" s="6"/>
      <c r="B85" s="6"/>
      <c r="C85" s="6"/>
      <c r="D85" s="14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7"/>
      <c r="T85" s="6"/>
      <c r="U85" s="6"/>
      <c r="V85" s="6"/>
    </row>
    <row r="86" spans="1:22" ht="36" customHeight="1" x14ac:dyDescent="0.25">
      <c r="A86" s="6"/>
      <c r="B86" s="6"/>
      <c r="C86" s="6"/>
      <c r="D86" s="14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7"/>
      <c r="T86" s="6"/>
      <c r="U86" s="6"/>
      <c r="V86" s="6"/>
    </row>
    <row r="87" spans="1:22" ht="36" customHeight="1" x14ac:dyDescent="0.25">
      <c r="A87" s="6"/>
      <c r="B87" s="6"/>
      <c r="C87" s="6"/>
      <c r="D87" s="14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7"/>
      <c r="T87" s="6"/>
      <c r="U87" s="6"/>
      <c r="V87" s="6"/>
    </row>
    <row r="88" spans="1:22" ht="36" customHeight="1" x14ac:dyDescent="0.25">
      <c r="A88" s="6"/>
      <c r="B88" s="6"/>
      <c r="C88" s="6"/>
      <c r="D88" s="14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7"/>
      <c r="T88" s="6"/>
      <c r="U88" s="6"/>
      <c r="V88" s="6"/>
    </row>
    <row r="89" spans="1:22" ht="36" customHeight="1" x14ac:dyDescent="0.25">
      <c r="A89" s="6"/>
      <c r="B89" s="6"/>
      <c r="C89" s="6"/>
      <c r="D89" s="14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7"/>
      <c r="T89" s="6"/>
      <c r="U89" s="6"/>
      <c r="V89" s="6"/>
    </row>
    <row r="90" spans="1:22" ht="36" customHeight="1" x14ac:dyDescent="0.25">
      <c r="A90" s="6"/>
      <c r="B90" s="6"/>
      <c r="C90" s="6"/>
      <c r="D90" s="14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7"/>
      <c r="T90" s="6"/>
      <c r="U90" s="6"/>
      <c r="V90" s="6"/>
    </row>
    <row r="91" spans="1:22" ht="36" customHeight="1" x14ac:dyDescent="0.25">
      <c r="A91" s="6"/>
      <c r="B91" s="6"/>
      <c r="C91" s="6"/>
      <c r="D91" s="14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7"/>
      <c r="T91" s="6"/>
      <c r="U91" s="6"/>
      <c r="V91" s="6"/>
    </row>
    <row r="92" spans="1:22" ht="36" customHeight="1" x14ac:dyDescent="0.25">
      <c r="A92" s="6"/>
      <c r="B92" s="6"/>
      <c r="C92" s="6"/>
      <c r="D92" s="14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7"/>
      <c r="T92" s="6"/>
      <c r="U92" s="6"/>
      <c r="V92" s="6"/>
    </row>
    <row r="93" spans="1:22" ht="36" customHeight="1" x14ac:dyDescent="0.25">
      <c r="A93" s="6"/>
      <c r="B93" s="6"/>
      <c r="C93" s="6"/>
      <c r="D93" s="14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7"/>
      <c r="T93" s="6"/>
      <c r="U93" s="6"/>
      <c r="V93" s="6"/>
    </row>
    <row r="94" spans="1:22" ht="36" customHeight="1" x14ac:dyDescent="0.25">
      <c r="A94" s="6"/>
      <c r="B94" s="6"/>
      <c r="C94" s="6"/>
      <c r="D94" s="14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7"/>
      <c r="T94" s="6"/>
      <c r="U94" s="6"/>
      <c r="V94" s="6"/>
    </row>
    <row r="95" spans="1:22" ht="36" customHeight="1" x14ac:dyDescent="0.25">
      <c r="A95" s="6"/>
      <c r="B95" s="6"/>
      <c r="C95" s="6"/>
      <c r="D95" s="14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7"/>
      <c r="T95" s="6"/>
      <c r="U95" s="6"/>
      <c r="V95" s="6"/>
    </row>
    <row r="96" spans="1:22" ht="36" customHeight="1" x14ac:dyDescent="0.25">
      <c r="A96" s="6"/>
      <c r="B96" s="6"/>
      <c r="C96" s="6"/>
      <c r="D96" s="14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7"/>
      <c r="T96" s="6"/>
      <c r="U96" s="6"/>
      <c r="V96" s="6"/>
    </row>
    <row r="97" spans="1:22" ht="36" customHeight="1" x14ac:dyDescent="0.25">
      <c r="A97" s="6"/>
      <c r="B97" s="6"/>
      <c r="C97" s="6"/>
      <c r="D97" s="14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7"/>
      <c r="T97" s="6"/>
      <c r="U97" s="6"/>
      <c r="V97" s="6"/>
    </row>
    <row r="98" spans="1:22" ht="36" customHeight="1" x14ac:dyDescent="0.25">
      <c r="A98" s="6"/>
      <c r="B98" s="6"/>
      <c r="C98" s="6"/>
      <c r="D98" s="14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7"/>
      <c r="T98" s="6"/>
      <c r="U98" s="6"/>
      <c r="V98" s="6"/>
    </row>
    <row r="99" spans="1:22" ht="36" customHeight="1" x14ac:dyDescent="0.25">
      <c r="A99" s="6"/>
      <c r="B99" s="6"/>
      <c r="C99" s="6"/>
      <c r="D99" s="14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7"/>
      <c r="T99" s="6"/>
      <c r="U99" s="6"/>
      <c r="V99" s="6"/>
    </row>
    <row r="100" spans="1:22" ht="36" customHeight="1" x14ac:dyDescent="0.25">
      <c r="A100" s="6"/>
      <c r="B100" s="6"/>
      <c r="C100" s="6"/>
      <c r="D100" s="14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7"/>
      <c r="T100" s="6"/>
      <c r="U100" s="6"/>
      <c r="V100" s="6"/>
    </row>
    <row r="101" spans="1:22" x14ac:dyDescent="0.25">
      <c r="A101" s="6"/>
      <c r="B101" s="6"/>
      <c r="C101" s="6"/>
      <c r="D101" s="14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7"/>
      <c r="T101" s="6"/>
      <c r="U101" s="6"/>
      <c r="V101" s="6"/>
    </row>
    <row r="102" spans="1:22" x14ac:dyDescent="0.25">
      <c r="A102" s="6"/>
      <c r="B102" s="6"/>
      <c r="C102" s="6"/>
      <c r="D102" s="14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7"/>
      <c r="T102" s="6"/>
      <c r="U102" s="6"/>
      <c r="V102" s="6"/>
    </row>
    <row r="103" spans="1:22" x14ac:dyDescent="0.25">
      <c r="A103" s="6"/>
      <c r="B103" s="6"/>
      <c r="C103" s="6"/>
      <c r="D103" s="14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7"/>
      <c r="T103" s="6"/>
      <c r="U103" s="6"/>
      <c r="V103" s="6"/>
    </row>
    <row r="104" spans="1:22" x14ac:dyDescent="0.25">
      <c r="A104" s="6"/>
      <c r="B104" s="6"/>
      <c r="C104" s="6"/>
      <c r="D104" s="14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7"/>
      <c r="T104" s="6"/>
      <c r="U104" s="6"/>
      <c r="V104" s="6"/>
    </row>
    <row r="105" spans="1:22" x14ac:dyDescent="0.25">
      <c r="A105" s="6"/>
      <c r="B105" s="6"/>
      <c r="C105" s="6"/>
      <c r="D105" s="14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7"/>
      <c r="T105" s="6"/>
      <c r="U105" s="6"/>
      <c r="V105" s="6"/>
    </row>
    <row r="106" spans="1:22" x14ac:dyDescent="0.25">
      <c r="A106" s="6"/>
      <c r="B106" s="6"/>
      <c r="C106" s="6"/>
      <c r="D106" s="14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7"/>
      <c r="T106" s="6"/>
      <c r="U106" s="6"/>
      <c r="V106" s="6"/>
    </row>
    <row r="107" spans="1:22" x14ac:dyDescent="0.25">
      <c r="A107" s="6"/>
      <c r="B107" s="6"/>
      <c r="C107" s="6"/>
      <c r="D107" s="14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7"/>
      <c r="T107" s="6"/>
      <c r="U107" s="6"/>
      <c r="V107" s="6"/>
    </row>
    <row r="108" spans="1:22" x14ac:dyDescent="0.25">
      <c r="A108" s="6"/>
      <c r="B108" s="6"/>
      <c r="C108" s="6"/>
      <c r="D108" s="14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7"/>
      <c r="T108" s="6"/>
      <c r="U108" s="6"/>
      <c r="V108" s="6"/>
    </row>
    <row r="109" spans="1:22" x14ac:dyDescent="0.25">
      <c r="A109" s="6"/>
      <c r="B109" s="6"/>
      <c r="C109" s="6"/>
      <c r="D109" s="14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7"/>
      <c r="T109" s="6"/>
      <c r="U109" s="6"/>
      <c r="V109" s="6"/>
    </row>
    <row r="110" spans="1:22" x14ac:dyDescent="0.25">
      <c r="A110" s="6"/>
      <c r="B110" s="6"/>
      <c r="C110" s="6"/>
      <c r="D110" s="14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7"/>
      <c r="T110" s="6"/>
      <c r="U110" s="6"/>
      <c r="V110" s="6"/>
    </row>
    <row r="111" spans="1:22" x14ac:dyDescent="0.25">
      <c r="A111" s="6"/>
      <c r="B111" s="6"/>
      <c r="C111" s="6"/>
      <c r="D111" s="14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7"/>
      <c r="T111" s="6"/>
      <c r="U111" s="6"/>
      <c r="V111" s="6"/>
    </row>
    <row r="112" spans="1:22" x14ac:dyDescent="0.25">
      <c r="A112" s="6"/>
      <c r="B112" s="6"/>
      <c r="C112" s="6"/>
      <c r="D112" s="14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7"/>
      <c r="T112" s="6"/>
      <c r="U112" s="6"/>
      <c r="V112" s="6"/>
    </row>
    <row r="113" spans="1:22" x14ac:dyDescent="0.25">
      <c r="A113" s="6"/>
      <c r="B113" s="6"/>
      <c r="C113" s="6"/>
      <c r="D113" s="14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7"/>
      <c r="T113" s="6"/>
      <c r="U113" s="6"/>
      <c r="V113" s="6"/>
    </row>
    <row r="114" spans="1:22" x14ac:dyDescent="0.25">
      <c r="A114" s="6"/>
      <c r="B114" s="6"/>
      <c r="C114" s="6"/>
      <c r="D114" s="14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7"/>
      <c r="T114" s="6"/>
      <c r="U114" s="6"/>
      <c r="V114" s="6"/>
    </row>
    <row r="115" spans="1:22" x14ac:dyDescent="0.25">
      <c r="A115" s="6"/>
      <c r="B115" s="6"/>
      <c r="C115" s="6"/>
      <c r="D115" s="14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7"/>
      <c r="T115" s="6"/>
      <c r="U115" s="6"/>
      <c r="V115" s="6"/>
    </row>
    <row r="116" spans="1:22" x14ac:dyDescent="0.25">
      <c r="A116" s="6"/>
      <c r="B116" s="6"/>
      <c r="C116" s="6"/>
      <c r="D116" s="14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7"/>
      <c r="T116" s="6"/>
      <c r="U116" s="6"/>
      <c r="V116" s="6"/>
    </row>
    <row r="117" spans="1:22" x14ac:dyDescent="0.25">
      <c r="A117" s="6"/>
      <c r="B117" s="6"/>
      <c r="C117" s="6"/>
      <c r="D117" s="14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7"/>
      <c r="T117" s="6"/>
      <c r="U117" s="6"/>
      <c r="V117" s="6"/>
    </row>
    <row r="118" spans="1:22" x14ac:dyDescent="0.25">
      <c r="A118" s="6"/>
      <c r="B118" s="6"/>
      <c r="C118" s="6"/>
      <c r="D118" s="14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7"/>
      <c r="T118" s="6"/>
      <c r="U118" s="6"/>
      <c r="V118" s="6"/>
    </row>
    <row r="119" spans="1:22" x14ac:dyDescent="0.25">
      <c r="A119" s="6"/>
      <c r="B119" s="6"/>
      <c r="C119" s="6"/>
      <c r="D119" s="14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7"/>
      <c r="T119" s="6"/>
      <c r="U119" s="6"/>
      <c r="V119" s="6"/>
    </row>
    <row r="120" spans="1:22" x14ac:dyDescent="0.25">
      <c r="A120" s="6"/>
      <c r="B120" s="6"/>
      <c r="C120" s="6"/>
      <c r="D120" s="14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7"/>
      <c r="T120" s="6"/>
      <c r="U120" s="6"/>
      <c r="V120" s="6"/>
    </row>
    <row r="121" spans="1:22" x14ac:dyDescent="0.25">
      <c r="A121" s="6"/>
      <c r="B121" s="6"/>
      <c r="C121" s="6"/>
      <c r="D121" s="14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7"/>
      <c r="T121" s="6"/>
      <c r="U121" s="6"/>
      <c r="V121" s="6"/>
    </row>
    <row r="122" spans="1:22" x14ac:dyDescent="0.25">
      <c r="A122" s="6"/>
      <c r="B122" s="6"/>
      <c r="C122" s="6"/>
      <c r="D122" s="14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7"/>
      <c r="T122" s="6"/>
      <c r="U122" s="6"/>
      <c r="V122" s="6"/>
    </row>
    <row r="123" spans="1:22" x14ac:dyDescent="0.25">
      <c r="A123" s="6"/>
      <c r="B123" s="6"/>
      <c r="C123" s="6"/>
      <c r="D123" s="14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7"/>
      <c r="T123" s="6"/>
      <c r="U123" s="6"/>
      <c r="V123" s="6"/>
    </row>
    <row r="124" spans="1:22" x14ac:dyDescent="0.25">
      <c r="A124" s="6"/>
      <c r="B124" s="6"/>
      <c r="C124" s="6"/>
      <c r="D124" s="14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7"/>
      <c r="T124" s="6"/>
      <c r="U124" s="6"/>
      <c r="V124" s="6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E8F87-72B1-4D64-BFEB-3B58876FE8A7}">
  <dimension ref="A1:AR155"/>
  <sheetViews>
    <sheetView showGridLines="0" zoomScale="80" zoomScaleNormal="80" workbookViewId="0">
      <selection activeCell="D1" sqref="D1"/>
    </sheetView>
  </sheetViews>
  <sheetFormatPr defaultRowHeight="15.75" x14ac:dyDescent="0.25"/>
  <cols>
    <col min="1" max="44" width="22" style="1" customWidth="1"/>
    <col min="45" max="16384" width="9" style="1"/>
  </cols>
  <sheetData>
    <row r="1" spans="1:44" ht="32.1" customHeight="1" x14ac:dyDescent="0.25">
      <c r="A1" s="3" t="s">
        <v>156</v>
      </c>
      <c r="B1" s="3" t="s">
        <v>32</v>
      </c>
      <c r="C1" s="3" t="s">
        <v>157</v>
      </c>
      <c r="D1" s="3" t="s">
        <v>102</v>
      </c>
      <c r="E1" s="3" t="s">
        <v>103</v>
      </c>
      <c r="F1" s="3" t="s">
        <v>158</v>
      </c>
      <c r="G1" s="3" t="s">
        <v>159</v>
      </c>
      <c r="H1" s="3" t="s">
        <v>160</v>
      </c>
      <c r="I1" s="3" t="s">
        <v>35</v>
      </c>
      <c r="J1" s="3" t="s">
        <v>161</v>
      </c>
      <c r="K1" s="3" t="s">
        <v>162</v>
      </c>
      <c r="L1" s="3" t="s">
        <v>110</v>
      </c>
      <c r="M1" s="3" t="s">
        <v>163</v>
      </c>
      <c r="N1" s="3" t="s">
        <v>166</v>
      </c>
      <c r="O1" s="3" t="s">
        <v>169</v>
      </c>
      <c r="P1" s="3" t="s">
        <v>173</v>
      </c>
      <c r="Q1" s="3" t="s">
        <v>174</v>
      </c>
      <c r="R1" s="3" t="s">
        <v>175</v>
      </c>
      <c r="S1" s="3" t="s">
        <v>176</v>
      </c>
      <c r="T1" s="3" t="s">
        <v>14</v>
      </c>
      <c r="U1" s="3" t="s">
        <v>0</v>
      </c>
      <c r="V1" s="3" t="s">
        <v>16</v>
      </c>
      <c r="W1" s="3" t="s">
        <v>2</v>
      </c>
      <c r="X1" s="3" t="s">
        <v>8</v>
      </c>
      <c r="Y1" s="3" t="s">
        <v>3</v>
      </c>
      <c r="Z1" s="3" t="s">
        <v>13</v>
      </c>
      <c r="AA1" s="3" t="s">
        <v>19</v>
      </c>
      <c r="AB1" s="3" t="s">
        <v>20</v>
      </c>
      <c r="AC1" s="3" t="s">
        <v>4</v>
      </c>
      <c r="AD1" s="3" t="s">
        <v>21</v>
      </c>
      <c r="AE1" s="3" t="s">
        <v>22</v>
      </c>
      <c r="AF1" s="3" t="s">
        <v>30</v>
      </c>
      <c r="AG1" s="3" t="s">
        <v>5</v>
      </c>
      <c r="AH1" s="3" t="s">
        <v>23</v>
      </c>
      <c r="AI1" s="3" t="s">
        <v>24</v>
      </c>
      <c r="AJ1" s="3" t="s">
        <v>25</v>
      </c>
      <c r="AK1" s="3" t="s">
        <v>6</v>
      </c>
      <c r="AL1" s="3" t="s">
        <v>26</v>
      </c>
      <c r="AM1" s="3" t="s">
        <v>27</v>
      </c>
      <c r="AN1" s="3" t="s">
        <v>28</v>
      </c>
      <c r="AO1" s="3" t="s">
        <v>29</v>
      </c>
      <c r="AP1" s="3" t="s">
        <v>7</v>
      </c>
      <c r="AQ1" s="3" t="s">
        <v>18</v>
      </c>
      <c r="AR1" s="3" t="s">
        <v>31</v>
      </c>
    </row>
    <row r="2" spans="1:44" ht="36" customHeight="1" x14ac:dyDescent="0.25">
      <c r="A2" s="4" t="s">
        <v>181</v>
      </c>
      <c r="B2" s="4" t="s">
        <v>45</v>
      </c>
      <c r="C2" s="4" t="s">
        <v>46</v>
      </c>
      <c r="D2" s="17" t="s">
        <v>274</v>
      </c>
      <c r="E2" s="4" t="s">
        <v>118</v>
      </c>
      <c r="F2" s="4" t="s">
        <v>10</v>
      </c>
      <c r="G2" s="4" t="s">
        <v>182</v>
      </c>
      <c r="H2" s="4" t="s">
        <v>135</v>
      </c>
      <c r="I2" s="4" t="s">
        <v>40</v>
      </c>
      <c r="J2" s="4" t="s">
        <v>114</v>
      </c>
      <c r="K2" s="4" t="s">
        <v>114</v>
      </c>
      <c r="L2" s="4" t="s">
        <v>183</v>
      </c>
      <c r="M2" s="4" t="s">
        <v>183</v>
      </c>
      <c r="N2" s="4" t="s">
        <v>185</v>
      </c>
      <c r="O2" s="5">
        <v>46311.389108796298</v>
      </c>
      <c r="P2" s="4" t="s">
        <v>188</v>
      </c>
      <c r="Q2" s="4" t="b">
        <v>1</v>
      </c>
      <c r="R2" s="4">
        <v>0</v>
      </c>
      <c r="S2" s="4" t="s">
        <v>189</v>
      </c>
      <c r="T2" s="4"/>
      <c r="U2" s="4"/>
      <c r="V2" s="4"/>
      <c r="W2" s="4"/>
      <c r="X2" s="4"/>
      <c r="Y2" s="4"/>
      <c r="Z2" s="4"/>
      <c r="AA2" s="4"/>
      <c r="AB2" s="4"/>
      <c r="AC2" s="5"/>
      <c r="AD2" s="4"/>
      <c r="AE2" s="4"/>
      <c r="AF2" s="5"/>
      <c r="AG2" s="5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</row>
    <row r="3" spans="1:44" ht="36" customHeight="1" x14ac:dyDescent="0.25">
      <c r="A3" s="8" t="s">
        <v>181</v>
      </c>
      <c r="B3" s="4" t="s">
        <v>45</v>
      </c>
      <c r="C3" s="4" t="s">
        <v>46</v>
      </c>
      <c r="D3" s="17" t="s">
        <v>274</v>
      </c>
      <c r="E3" s="4" t="s">
        <v>118</v>
      </c>
      <c r="F3" s="4" t="s">
        <v>10</v>
      </c>
      <c r="G3" s="4" t="s">
        <v>182</v>
      </c>
      <c r="H3" s="4" t="s">
        <v>135</v>
      </c>
      <c r="I3" s="4" t="s">
        <v>40</v>
      </c>
      <c r="J3" s="4" t="s">
        <v>114</v>
      </c>
      <c r="K3" s="4" t="s">
        <v>114</v>
      </c>
      <c r="L3" s="4" t="s">
        <v>183</v>
      </c>
      <c r="M3" s="4" t="s">
        <v>183</v>
      </c>
      <c r="N3" s="4" t="s">
        <v>185</v>
      </c>
      <c r="O3" s="5">
        <v>46311.389108796298</v>
      </c>
      <c r="P3" s="4" t="s">
        <v>190</v>
      </c>
      <c r="Q3" s="4" t="b">
        <v>1</v>
      </c>
      <c r="R3" s="4">
        <v>1</v>
      </c>
      <c r="S3" s="4" t="s">
        <v>191</v>
      </c>
      <c r="T3" s="4"/>
      <c r="U3" s="4" t="s">
        <v>15</v>
      </c>
      <c r="V3" s="4" t="s">
        <v>135</v>
      </c>
      <c r="W3" s="4"/>
      <c r="X3" s="4" t="s">
        <v>10</v>
      </c>
      <c r="Y3" s="4" t="s">
        <v>88</v>
      </c>
      <c r="Z3" s="4"/>
      <c r="AA3" s="4" t="s">
        <v>99</v>
      </c>
      <c r="AB3" s="4"/>
      <c r="AC3" s="5">
        <v>46310</v>
      </c>
      <c r="AD3" s="4"/>
      <c r="AE3" s="4"/>
      <c r="AF3" s="5"/>
      <c r="AG3" s="5"/>
      <c r="AH3" s="4"/>
      <c r="AI3" s="4"/>
      <c r="AJ3" s="4" t="s">
        <v>186</v>
      </c>
      <c r="AK3" s="4"/>
      <c r="AL3" s="4"/>
      <c r="AM3" s="4"/>
      <c r="AN3" s="4"/>
      <c r="AO3" s="4"/>
      <c r="AP3" s="4"/>
      <c r="AQ3" s="4"/>
      <c r="AR3" s="9"/>
    </row>
    <row r="4" spans="1:44" ht="36" customHeight="1" x14ac:dyDescent="0.25">
      <c r="A4" s="8" t="s">
        <v>214</v>
      </c>
      <c r="B4" s="4" t="s">
        <v>49</v>
      </c>
      <c r="C4" s="4" t="s">
        <v>50</v>
      </c>
      <c r="D4" s="17" t="s">
        <v>276</v>
      </c>
      <c r="E4" s="4" t="s">
        <v>120</v>
      </c>
      <c r="F4" s="4" t="s">
        <v>11</v>
      </c>
      <c r="G4" s="4" t="s">
        <v>182</v>
      </c>
      <c r="H4" s="4" t="s">
        <v>135</v>
      </c>
      <c r="I4" s="4" t="s">
        <v>40</v>
      </c>
      <c r="J4" s="4" t="s">
        <v>114</v>
      </c>
      <c r="K4" s="4" t="s">
        <v>114</v>
      </c>
      <c r="L4" s="4" t="s">
        <v>183</v>
      </c>
      <c r="M4" s="4" t="s">
        <v>183</v>
      </c>
      <c r="N4" s="4" t="s">
        <v>185</v>
      </c>
      <c r="O4" s="5">
        <v>46311.389456018522</v>
      </c>
      <c r="P4" s="4" t="s">
        <v>188</v>
      </c>
      <c r="Q4" s="4" t="b">
        <v>1</v>
      </c>
      <c r="R4" s="4">
        <v>0</v>
      </c>
      <c r="S4" s="4" t="s">
        <v>189</v>
      </c>
      <c r="T4" s="4"/>
      <c r="U4" s="4"/>
      <c r="V4" s="4"/>
      <c r="W4" s="4"/>
      <c r="X4" s="4"/>
      <c r="Y4" s="4"/>
      <c r="Z4" s="4"/>
      <c r="AA4" s="4"/>
      <c r="AB4" s="4"/>
      <c r="AC4" s="5"/>
      <c r="AD4" s="4"/>
      <c r="AE4" s="4"/>
      <c r="AF4" s="5"/>
      <c r="AG4" s="5"/>
      <c r="AH4" s="4"/>
      <c r="AI4" s="4"/>
      <c r="AJ4" s="4"/>
      <c r="AK4" s="4"/>
      <c r="AL4" s="4"/>
      <c r="AM4" s="4"/>
      <c r="AN4" s="4"/>
      <c r="AO4" s="4"/>
      <c r="AP4" s="4"/>
      <c r="AQ4" s="4"/>
      <c r="AR4" s="9"/>
    </row>
    <row r="5" spans="1:44" ht="36" customHeight="1" x14ac:dyDescent="0.25">
      <c r="A5" s="8" t="s">
        <v>214</v>
      </c>
      <c r="B5" s="4" t="s">
        <v>49</v>
      </c>
      <c r="C5" s="4" t="s">
        <v>50</v>
      </c>
      <c r="D5" s="17" t="s">
        <v>276</v>
      </c>
      <c r="E5" s="4" t="s">
        <v>120</v>
      </c>
      <c r="F5" s="4" t="s">
        <v>11</v>
      </c>
      <c r="G5" s="4" t="s">
        <v>182</v>
      </c>
      <c r="H5" s="4" t="s">
        <v>135</v>
      </c>
      <c r="I5" s="4" t="s">
        <v>40</v>
      </c>
      <c r="J5" s="4" t="s">
        <v>114</v>
      </c>
      <c r="K5" s="4" t="s">
        <v>114</v>
      </c>
      <c r="L5" s="4" t="s">
        <v>183</v>
      </c>
      <c r="M5" s="4" t="s">
        <v>183</v>
      </c>
      <c r="N5" s="4" t="s">
        <v>185</v>
      </c>
      <c r="O5" s="5">
        <v>46311.389456018522</v>
      </c>
      <c r="P5" s="4" t="s">
        <v>190</v>
      </c>
      <c r="Q5" s="4" t="b">
        <v>1</v>
      </c>
      <c r="R5" s="4">
        <v>1</v>
      </c>
      <c r="S5" s="4" t="s">
        <v>191</v>
      </c>
      <c r="T5" s="4"/>
      <c r="U5" s="4" t="s">
        <v>15</v>
      </c>
      <c r="V5" s="4" t="s">
        <v>135</v>
      </c>
      <c r="W5" s="4"/>
      <c r="X5" s="4" t="s">
        <v>11</v>
      </c>
      <c r="Y5" s="4" t="s">
        <v>88</v>
      </c>
      <c r="Z5" s="4"/>
      <c r="AA5" s="4" t="s">
        <v>99</v>
      </c>
      <c r="AB5" s="4"/>
      <c r="AC5" s="5">
        <v>46310</v>
      </c>
      <c r="AD5" s="4"/>
      <c r="AE5" s="4"/>
      <c r="AF5" s="5"/>
      <c r="AG5" s="5"/>
      <c r="AH5" s="4"/>
      <c r="AI5" s="4"/>
      <c r="AJ5" s="4" t="s">
        <v>186</v>
      </c>
      <c r="AK5" s="4"/>
      <c r="AL5" s="4"/>
      <c r="AM5" s="4"/>
      <c r="AN5" s="4"/>
      <c r="AO5" s="4"/>
      <c r="AP5" s="4"/>
      <c r="AQ5" s="4"/>
      <c r="AR5" s="9"/>
    </row>
    <row r="6" spans="1:44" ht="36" customHeight="1" x14ac:dyDescent="0.25">
      <c r="A6" s="8" t="s">
        <v>214</v>
      </c>
      <c r="B6" s="4" t="s">
        <v>53</v>
      </c>
      <c r="C6" s="4" t="s">
        <v>54</v>
      </c>
      <c r="D6" s="17" t="s">
        <v>278</v>
      </c>
      <c r="E6" s="4" t="s">
        <v>122</v>
      </c>
      <c r="F6" s="4" t="s">
        <v>17</v>
      </c>
      <c r="G6" s="4" t="s">
        <v>182</v>
      </c>
      <c r="H6" s="4" t="s">
        <v>135</v>
      </c>
      <c r="I6" s="4" t="s">
        <v>40</v>
      </c>
      <c r="J6" s="4" t="s">
        <v>114</v>
      </c>
      <c r="K6" s="4" t="s">
        <v>114</v>
      </c>
      <c r="L6" s="4" t="s">
        <v>183</v>
      </c>
      <c r="M6" s="4" t="s">
        <v>183</v>
      </c>
      <c r="N6" s="4" t="s">
        <v>185</v>
      </c>
      <c r="O6" s="5">
        <v>46311.389537037037</v>
      </c>
      <c r="P6" s="4" t="s">
        <v>188</v>
      </c>
      <c r="Q6" s="4" t="b">
        <v>1</v>
      </c>
      <c r="R6" s="4">
        <v>0</v>
      </c>
      <c r="S6" s="4" t="s">
        <v>189</v>
      </c>
      <c r="T6" s="4"/>
      <c r="U6" s="4"/>
      <c r="V6" s="4"/>
      <c r="W6" s="4"/>
      <c r="X6" s="4"/>
      <c r="Y6" s="4"/>
      <c r="Z6" s="4"/>
      <c r="AA6" s="4"/>
      <c r="AB6" s="4"/>
      <c r="AC6" s="5"/>
      <c r="AD6" s="4"/>
      <c r="AE6" s="4"/>
      <c r="AF6" s="5"/>
      <c r="AG6" s="5"/>
      <c r="AH6" s="4"/>
      <c r="AI6" s="4"/>
      <c r="AJ6" s="4"/>
      <c r="AK6" s="4"/>
      <c r="AL6" s="4"/>
      <c r="AM6" s="4"/>
      <c r="AN6" s="4"/>
      <c r="AO6" s="4"/>
      <c r="AP6" s="4"/>
      <c r="AQ6" s="4"/>
      <c r="AR6" s="9"/>
    </row>
    <row r="7" spans="1:44" ht="36" customHeight="1" x14ac:dyDescent="0.25">
      <c r="A7" s="8" t="s">
        <v>214</v>
      </c>
      <c r="B7" s="4" t="s">
        <v>53</v>
      </c>
      <c r="C7" s="4" t="s">
        <v>54</v>
      </c>
      <c r="D7" s="17" t="s">
        <v>278</v>
      </c>
      <c r="E7" s="4" t="s">
        <v>122</v>
      </c>
      <c r="F7" s="4" t="s">
        <v>17</v>
      </c>
      <c r="G7" s="4" t="s">
        <v>182</v>
      </c>
      <c r="H7" s="4" t="s">
        <v>135</v>
      </c>
      <c r="I7" s="4" t="s">
        <v>40</v>
      </c>
      <c r="J7" s="4" t="s">
        <v>114</v>
      </c>
      <c r="K7" s="4" t="s">
        <v>114</v>
      </c>
      <c r="L7" s="4" t="s">
        <v>183</v>
      </c>
      <c r="M7" s="4" t="s">
        <v>183</v>
      </c>
      <c r="N7" s="4" t="s">
        <v>185</v>
      </c>
      <c r="O7" s="5">
        <v>46311.389537037037</v>
      </c>
      <c r="P7" s="4" t="s">
        <v>190</v>
      </c>
      <c r="Q7" s="4" t="b">
        <v>1</v>
      </c>
      <c r="R7" s="4">
        <v>1</v>
      </c>
      <c r="S7" s="4" t="s">
        <v>191</v>
      </c>
      <c r="T7" s="4"/>
      <c r="U7" s="4" t="s">
        <v>15</v>
      </c>
      <c r="V7" s="4" t="s">
        <v>135</v>
      </c>
      <c r="W7" s="4"/>
      <c r="X7" s="4" t="s">
        <v>17</v>
      </c>
      <c r="Y7" s="4" t="s">
        <v>88</v>
      </c>
      <c r="Z7" s="4"/>
      <c r="AA7" s="4" t="s">
        <v>99</v>
      </c>
      <c r="AB7" s="4"/>
      <c r="AC7" s="5">
        <v>46310</v>
      </c>
      <c r="AD7" s="4"/>
      <c r="AE7" s="4"/>
      <c r="AF7" s="5"/>
      <c r="AG7" s="5"/>
      <c r="AH7" s="4"/>
      <c r="AI7" s="4"/>
      <c r="AJ7" s="4" t="s">
        <v>186</v>
      </c>
      <c r="AK7" s="4"/>
      <c r="AL7" s="4"/>
      <c r="AM7" s="4"/>
      <c r="AN7" s="4"/>
      <c r="AO7" s="4"/>
      <c r="AP7" s="4"/>
      <c r="AQ7" s="4"/>
      <c r="AR7" s="9"/>
    </row>
    <row r="8" spans="1:44" ht="36" customHeight="1" x14ac:dyDescent="0.25">
      <c r="A8" s="8" t="s">
        <v>216</v>
      </c>
      <c r="B8" s="4" t="s">
        <v>49</v>
      </c>
      <c r="C8" s="4" t="s">
        <v>50</v>
      </c>
      <c r="D8" s="17" t="s">
        <v>276</v>
      </c>
      <c r="E8" s="4" t="s">
        <v>120</v>
      </c>
      <c r="F8" s="4" t="s">
        <v>11</v>
      </c>
      <c r="G8" s="4" t="s">
        <v>182</v>
      </c>
      <c r="H8" s="4" t="s">
        <v>135</v>
      </c>
      <c r="I8" s="4" t="s">
        <v>40</v>
      </c>
      <c r="J8" s="4" t="s">
        <v>114</v>
      </c>
      <c r="K8" s="4" t="s">
        <v>217</v>
      </c>
      <c r="L8" s="4" t="s">
        <v>183</v>
      </c>
      <c r="M8" s="4" t="s">
        <v>186</v>
      </c>
      <c r="N8" s="4" t="s">
        <v>218</v>
      </c>
      <c r="O8" s="5">
        <v>46311.389791666668</v>
      </c>
      <c r="P8" s="4" t="s">
        <v>188</v>
      </c>
      <c r="Q8" s="4" t="b">
        <v>1</v>
      </c>
      <c r="R8" s="4">
        <v>0</v>
      </c>
      <c r="S8" s="4" t="s">
        <v>189</v>
      </c>
      <c r="T8" s="4"/>
      <c r="U8" s="4"/>
      <c r="V8" s="4"/>
      <c r="W8" s="4"/>
      <c r="X8" s="4"/>
      <c r="Y8" s="4"/>
      <c r="Z8" s="4"/>
      <c r="AA8" s="4"/>
      <c r="AB8" s="4"/>
      <c r="AC8" s="5"/>
      <c r="AD8" s="4"/>
      <c r="AE8" s="4"/>
      <c r="AF8" s="5"/>
      <c r="AG8" s="5"/>
      <c r="AH8" s="4"/>
      <c r="AI8" s="4"/>
      <c r="AJ8" s="4"/>
      <c r="AK8" s="4"/>
      <c r="AL8" s="4"/>
      <c r="AM8" s="4"/>
      <c r="AN8" s="4"/>
      <c r="AO8" s="4"/>
      <c r="AP8" s="4"/>
      <c r="AQ8" s="4"/>
      <c r="AR8" s="9"/>
    </row>
    <row r="9" spans="1:44" ht="36" customHeight="1" x14ac:dyDescent="0.25">
      <c r="A9" s="8" t="s">
        <v>216</v>
      </c>
      <c r="B9" s="4" t="s">
        <v>49</v>
      </c>
      <c r="C9" s="4" t="s">
        <v>50</v>
      </c>
      <c r="D9" s="17" t="s">
        <v>276</v>
      </c>
      <c r="E9" s="4" t="s">
        <v>120</v>
      </c>
      <c r="F9" s="4" t="s">
        <v>11</v>
      </c>
      <c r="G9" s="4" t="s">
        <v>182</v>
      </c>
      <c r="H9" s="4" t="s">
        <v>135</v>
      </c>
      <c r="I9" s="4" t="s">
        <v>40</v>
      </c>
      <c r="J9" s="4" t="s">
        <v>114</v>
      </c>
      <c r="K9" s="4" t="s">
        <v>217</v>
      </c>
      <c r="L9" s="4" t="s">
        <v>183</v>
      </c>
      <c r="M9" s="4" t="s">
        <v>186</v>
      </c>
      <c r="N9" s="4" t="s">
        <v>218</v>
      </c>
      <c r="O9" s="5">
        <v>46311.389791666668</v>
      </c>
      <c r="P9" s="4" t="s">
        <v>190</v>
      </c>
      <c r="Q9" s="4" t="b">
        <v>0</v>
      </c>
      <c r="R9" s="4">
        <v>0</v>
      </c>
      <c r="S9" s="4" t="s">
        <v>221</v>
      </c>
      <c r="T9" s="4"/>
      <c r="U9" s="4"/>
      <c r="V9" s="4"/>
      <c r="W9" s="4"/>
      <c r="X9" s="4"/>
      <c r="Y9" s="4"/>
      <c r="Z9" s="4"/>
      <c r="AA9" s="4"/>
      <c r="AB9" s="4"/>
      <c r="AC9" s="5"/>
      <c r="AD9" s="4"/>
      <c r="AE9" s="4"/>
      <c r="AF9" s="5"/>
      <c r="AG9" s="5"/>
      <c r="AH9" s="4"/>
      <c r="AI9" s="4"/>
      <c r="AJ9" s="4"/>
      <c r="AK9" s="4"/>
      <c r="AL9" s="4"/>
      <c r="AM9" s="4"/>
      <c r="AN9" s="4"/>
      <c r="AO9" s="4"/>
      <c r="AP9" s="4"/>
      <c r="AQ9" s="4"/>
      <c r="AR9" s="9"/>
    </row>
    <row r="10" spans="1:44" ht="36" customHeight="1" x14ac:dyDescent="0.25">
      <c r="A10" s="8" t="s">
        <v>216</v>
      </c>
      <c r="B10" s="4" t="s">
        <v>53</v>
      </c>
      <c r="C10" s="4" t="s">
        <v>54</v>
      </c>
      <c r="D10" s="17" t="s">
        <v>278</v>
      </c>
      <c r="E10" s="4" t="s">
        <v>122</v>
      </c>
      <c r="F10" s="4" t="s">
        <v>17</v>
      </c>
      <c r="G10" s="4" t="s">
        <v>182</v>
      </c>
      <c r="H10" s="4" t="s">
        <v>135</v>
      </c>
      <c r="I10" s="4" t="s">
        <v>40</v>
      </c>
      <c r="J10" s="4" t="s">
        <v>114</v>
      </c>
      <c r="K10" s="4" t="s">
        <v>217</v>
      </c>
      <c r="L10" s="4" t="s">
        <v>183</v>
      </c>
      <c r="M10" s="4" t="s">
        <v>186</v>
      </c>
      <c r="N10" s="4" t="s">
        <v>218</v>
      </c>
      <c r="O10" s="5">
        <v>46311.389849537038</v>
      </c>
      <c r="P10" s="4" t="s">
        <v>188</v>
      </c>
      <c r="Q10" s="4" t="b">
        <v>0</v>
      </c>
      <c r="R10" s="4">
        <v>0</v>
      </c>
      <c r="S10" s="4" t="s">
        <v>221</v>
      </c>
      <c r="T10" s="4"/>
      <c r="U10" s="4"/>
      <c r="V10" s="4"/>
      <c r="W10" s="4"/>
      <c r="X10" s="4"/>
      <c r="Y10" s="4"/>
      <c r="Z10" s="4"/>
      <c r="AA10" s="4"/>
      <c r="AB10" s="4"/>
      <c r="AC10" s="5"/>
      <c r="AD10" s="4"/>
      <c r="AE10" s="4"/>
      <c r="AF10" s="5"/>
      <c r="AG10" s="5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9"/>
    </row>
    <row r="11" spans="1:44" ht="36" customHeight="1" x14ac:dyDescent="0.25">
      <c r="A11" s="8" t="s">
        <v>216</v>
      </c>
      <c r="B11" s="4" t="s">
        <v>53</v>
      </c>
      <c r="C11" s="4" t="s">
        <v>54</v>
      </c>
      <c r="D11" s="17" t="s">
        <v>278</v>
      </c>
      <c r="E11" s="4" t="s">
        <v>122</v>
      </c>
      <c r="F11" s="4" t="s">
        <v>17</v>
      </c>
      <c r="G11" s="4" t="s">
        <v>182</v>
      </c>
      <c r="H11" s="4" t="s">
        <v>135</v>
      </c>
      <c r="I11" s="4" t="s">
        <v>40</v>
      </c>
      <c r="J11" s="4" t="s">
        <v>114</v>
      </c>
      <c r="K11" s="4" t="s">
        <v>217</v>
      </c>
      <c r="L11" s="4" t="s">
        <v>183</v>
      </c>
      <c r="M11" s="4" t="s">
        <v>186</v>
      </c>
      <c r="N11" s="4" t="s">
        <v>218</v>
      </c>
      <c r="O11" s="5">
        <v>46311.389849537038</v>
      </c>
      <c r="P11" s="4" t="s">
        <v>190</v>
      </c>
      <c r="Q11" s="4" t="b">
        <v>0</v>
      </c>
      <c r="R11" s="4">
        <v>0</v>
      </c>
      <c r="S11" s="4" t="s">
        <v>221</v>
      </c>
      <c r="T11" s="4"/>
      <c r="U11" s="4"/>
      <c r="V11" s="4"/>
      <c r="W11" s="4"/>
      <c r="X11" s="4"/>
      <c r="Y11" s="4"/>
      <c r="Z11" s="4"/>
      <c r="AA11" s="4"/>
      <c r="AB11" s="4"/>
      <c r="AC11" s="5"/>
      <c r="AD11" s="4"/>
      <c r="AE11" s="4"/>
      <c r="AF11" s="5"/>
      <c r="AG11" s="5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9"/>
    </row>
    <row r="12" spans="1:44" ht="36" customHeight="1" x14ac:dyDescent="0.25">
      <c r="A12" s="8" t="s">
        <v>222</v>
      </c>
      <c r="B12" s="4" t="s">
        <v>42</v>
      </c>
      <c r="C12" s="4" t="s">
        <v>43</v>
      </c>
      <c r="D12" s="17" t="s">
        <v>273</v>
      </c>
      <c r="E12" s="4" t="s">
        <v>116</v>
      </c>
      <c r="F12" s="4" t="s">
        <v>12</v>
      </c>
      <c r="G12" s="4" t="s">
        <v>223</v>
      </c>
      <c r="H12" s="4" t="s">
        <v>135</v>
      </c>
      <c r="I12" s="4" t="s">
        <v>40</v>
      </c>
      <c r="J12" s="4" t="s">
        <v>114</v>
      </c>
      <c r="K12" s="4" t="s">
        <v>217</v>
      </c>
      <c r="L12" s="4" t="s">
        <v>224</v>
      </c>
      <c r="M12" s="4" t="s">
        <v>186</v>
      </c>
      <c r="N12" s="4" t="s">
        <v>218</v>
      </c>
      <c r="O12" s="5">
        <v>46311.391435185185</v>
      </c>
      <c r="P12" s="4" t="s">
        <v>188</v>
      </c>
      <c r="Q12" s="4" t="b">
        <v>0</v>
      </c>
      <c r="R12" s="4">
        <v>0</v>
      </c>
      <c r="S12" s="4" t="s">
        <v>221</v>
      </c>
      <c r="T12" s="4"/>
      <c r="U12" s="4"/>
      <c r="V12" s="4"/>
      <c r="W12" s="4"/>
      <c r="X12" s="4"/>
      <c r="Y12" s="4"/>
      <c r="Z12" s="4"/>
      <c r="AA12" s="4"/>
      <c r="AB12" s="4"/>
      <c r="AC12" s="5"/>
      <c r="AD12" s="4"/>
      <c r="AE12" s="4"/>
      <c r="AF12" s="5"/>
      <c r="AG12" s="5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9"/>
    </row>
    <row r="13" spans="1:44" ht="36" customHeight="1" x14ac:dyDescent="0.25">
      <c r="A13" s="8" t="s">
        <v>222</v>
      </c>
      <c r="B13" s="4" t="s">
        <v>42</v>
      </c>
      <c r="C13" s="4" t="s">
        <v>43</v>
      </c>
      <c r="D13" s="17" t="s">
        <v>273</v>
      </c>
      <c r="E13" s="4" t="s">
        <v>116</v>
      </c>
      <c r="F13" s="4" t="s">
        <v>12</v>
      </c>
      <c r="G13" s="4" t="s">
        <v>223</v>
      </c>
      <c r="H13" s="4" t="s">
        <v>135</v>
      </c>
      <c r="I13" s="4" t="s">
        <v>40</v>
      </c>
      <c r="J13" s="4" t="s">
        <v>114</v>
      </c>
      <c r="K13" s="4" t="s">
        <v>217</v>
      </c>
      <c r="L13" s="4" t="s">
        <v>224</v>
      </c>
      <c r="M13" s="4" t="s">
        <v>186</v>
      </c>
      <c r="N13" s="4" t="s">
        <v>218</v>
      </c>
      <c r="O13" s="5">
        <v>46311.391435185185</v>
      </c>
      <c r="P13" s="4" t="s">
        <v>190</v>
      </c>
      <c r="Q13" s="4" t="b">
        <v>0</v>
      </c>
      <c r="R13" s="4">
        <v>0</v>
      </c>
      <c r="S13" s="4" t="s">
        <v>221</v>
      </c>
      <c r="T13" s="4"/>
      <c r="U13" s="4"/>
      <c r="V13" s="4"/>
      <c r="W13" s="4"/>
      <c r="X13" s="4"/>
      <c r="Y13" s="4"/>
      <c r="Z13" s="4"/>
      <c r="AA13" s="4"/>
      <c r="AB13" s="4"/>
      <c r="AC13" s="5"/>
      <c r="AD13" s="4"/>
      <c r="AE13" s="4"/>
      <c r="AF13" s="5"/>
      <c r="AG13" s="5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9"/>
    </row>
    <row r="14" spans="1:44" ht="36" customHeight="1" x14ac:dyDescent="0.25">
      <c r="A14" s="8" t="s">
        <v>222</v>
      </c>
      <c r="B14" s="4" t="s">
        <v>49</v>
      </c>
      <c r="C14" s="4" t="s">
        <v>50</v>
      </c>
      <c r="D14" s="17" t="s">
        <v>276</v>
      </c>
      <c r="E14" s="4" t="s">
        <v>120</v>
      </c>
      <c r="F14" s="4" t="s">
        <v>11</v>
      </c>
      <c r="G14" s="4" t="s">
        <v>182</v>
      </c>
      <c r="H14" s="4" t="s">
        <v>135</v>
      </c>
      <c r="I14" s="4" t="s">
        <v>40</v>
      </c>
      <c r="J14" s="4" t="s">
        <v>114</v>
      </c>
      <c r="K14" s="4" t="s">
        <v>217</v>
      </c>
      <c r="L14" s="4" t="s">
        <v>183</v>
      </c>
      <c r="M14" s="4" t="s">
        <v>186</v>
      </c>
      <c r="N14" s="4" t="s">
        <v>218</v>
      </c>
      <c r="O14" s="5">
        <v>46311.391458333332</v>
      </c>
      <c r="P14" s="4" t="s">
        <v>188</v>
      </c>
      <c r="Q14" s="4" t="b">
        <v>0</v>
      </c>
      <c r="R14" s="4">
        <v>0</v>
      </c>
      <c r="S14" s="4" t="s">
        <v>221</v>
      </c>
      <c r="T14" s="4"/>
      <c r="U14" s="4"/>
      <c r="V14" s="4"/>
      <c r="W14" s="4"/>
      <c r="X14" s="4"/>
      <c r="Y14" s="4"/>
      <c r="Z14" s="4"/>
      <c r="AA14" s="4"/>
      <c r="AB14" s="4"/>
      <c r="AC14" s="5"/>
      <c r="AD14" s="4"/>
      <c r="AE14" s="4"/>
      <c r="AF14" s="5"/>
      <c r="AG14" s="5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9"/>
    </row>
    <row r="15" spans="1:44" ht="36" customHeight="1" x14ac:dyDescent="0.25">
      <c r="A15" s="8" t="s">
        <v>222</v>
      </c>
      <c r="B15" s="4" t="s">
        <v>49</v>
      </c>
      <c r="C15" s="4" t="s">
        <v>50</v>
      </c>
      <c r="D15" s="17" t="s">
        <v>276</v>
      </c>
      <c r="E15" s="4" t="s">
        <v>120</v>
      </c>
      <c r="F15" s="4" t="s">
        <v>11</v>
      </c>
      <c r="G15" s="4" t="s">
        <v>182</v>
      </c>
      <c r="H15" s="4" t="s">
        <v>135</v>
      </c>
      <c r="I15" s="4" t="s">
        <v>40</v>
      </c>
      <c r="J15" s="4" t="s">
        <v>114</v>
      </c>
      <c r="K15" s="4" t="s">
        <v>217</v>
      </c>
      <c r="L15" s="4" t="s">
        <v>183</v>
      </c>
      <c r="M15" s="4" t="s">
        <v>186</v>
      </c>
      <c r="N15" s="4" t="s">
        <v>218</v>
      </c>
      <c r="O15" s="5">
        <v>46311.391458333332</v>
      </c>
      <c r="P15" s="4" t="s">
        <v>190</v>
      </c>
      <c r="Q15" s="4" t="b">
        <v>0</v>
      </c>
      <c r="R15" s="4">
        <v>0</v>
      </c>
      <c r="S15" s="4" t="s">
        <v>221</v>
      </c>
      <c r="T15" s="4"/>
      <c r="U15" s="4"/>
      <c r="V15" s="4"/>
      <c r="W15" s="4"/>
      <c r="X15" s="4"/>
      <c r="Y15" s="4"/>
      <c r="Z15" s="4"/>
      <c r="AA15" s="4"/>
      <c r="AB15" s="4"/>
      <c r="AC15" s="5"/>
      <c r="AD15" s="4"/>
      <c r="AE15" s="4"/>
      <c r="AF15" s="5"/>
      <c r="AG15" s="5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9"/>
    </row>
    <row r="16" spans="1:44" ht="36" customHeight="1" x14ac:dyDescent="0.25">
      <c r="A16" s="8" t="s">
        <v>222</v>
      </c>
      <c r="B16" s="4" t="s">
        <v>53</v>
      </c>
      <c r="C16" s="4" t="s">
        <v>54</v>
      </c>
      <c r="D16" s="17" t="s">
        <v>278</v>
      </c>
      <c r="E16" s="4" t="s">
        <v>122</v>
      </c>
      <c r="F16" s="4" t="s">
        <v>17</v>
      </c>
      <c r="G16" s="4" t="s">
        <v>182</v>
      </c>
      <c r="H16" s="4" t="s">
        <v>135</v>
      </c>
      <c r="I16" s="4" t="s">
        <v>40</v>
      </c>
      <c r="J16" s="4" t="s">
        <v>114</v>
      </c>
      <c r="K16" s="4" t="s">
        <v>217</v>
      </c>
      <c r="L16" s="4" t="s">
        <v>183</v>
      </c>
      <c r="M16" s="4" t="s">
        <v>186</v>
      </c>
      <c r="N16" s="4" t="s">
        <v>218</v>
      </c>
      <c r="O16" s="5">
        <v>46311.391481481478</v>
      </c>
      <c r="P16" s="4" t="s">
        <v>188</v>
      </c>
      <c r="Q16" s="4" t="b">
        <v>0</v>
      </c>
      <c r="R16" s="4">
        <v>0</v>
      </c>
      <c r="S16" s="4" t="s">
        <v>221</v>
      </c>
      <c r="T16" s="4"/>
      <c r="U16" s="4"/>
      <c r="V16" s="4"/>
      <c r="W16" s="4"/>
      <c r="X16" s="4"/>
      <c r="Y16" s="4"/>
      <c r="Z16" s="4"/>
      <c r="AA16" s="4"/>
      <c r="AB16" s="4"/>
      <c r="AC16" s="5"/>
      <c r="AD16" s="4"/>
      <c r="AE16" s="4"/>
      <c r="AF16" s="5"/>
      <c r="AG16" s="5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9"/>
    </row>
    <row r="17" spans="1:44" ht="36" customHeight="1" x14ac:dyDescent="0.25">
      <c r="A17" s="8" t="s">
        <v>222</v>
      </c>
      <c r="B17" s="4" t="s">
        <v>53</v>
      </c>
      <c r="C17" s="4" t="s">
        <v>54</v>
      </c>
      <c r="D17" s="17" t="s">
        <v>278</v>
      </c>
      <c r="E17" s="4" t="s">
        <v>122</v>
      </c>
      <c r="F17" s="4" t="s">
        <v>17</v>
      </c>
      <c r="G17" s="4" t="s">
        <v>182</v>
      </c>
      <c r="H17" s="4" t="s">
        <v>135</v>
      </c>
      <c r="I17" s="4" t="s">
        <v>40</v>
      </c>
      <c r="J17" s="4" t="s">
        <v>114</v>
      </c>
      <c r="K17" s="4" t="s">
        <v>217</v>
      </c>
      <c r="L17" s="4" t="s">
        <v>183</v>
      </c>
      <c r="M17" s="4" t="s">
        <v>186</v>
      </c>
      <c r="N17" s="4" t="s">
        <v>218</v>
      </c>
      <c r="O17" s="5">
        <v>46311.391481481478</v>
      </c>
      <c r="P17" s="4" t="s">
        <v>190</v>
      </c>
      <c r="Q17" s="4" t="b">
        <v>0</v>
      </c>
      <c r="R17" s="4">
        <v>0</v>
      </c>
      <c r="S17" s="4" t="s">
        <v>221</v>
      </c>
      <c r="T17" s="4"/>
      <c r="U17" s="4"/>
      <c r="V17" s="4"/>
      <c r="W17" s="4"/>
      <c r="X17" s="4"/>
      <c r="Y17" s="4"/>
      <c r="Z17" s="4"/>
      <c r="AA17" s="4"/>
      <c r="AB17" s="4"/>
      <c r="AC17" s="5"/>
      <c r="AD17" s="4"/>
      <c r="AE17" s="4"/>
      <c r="AF17" s="5"/>
      <c r="AG17" s="5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9"/>
    </row>
    <row r="18" spans="1:44" ht="36" customHeight="1" x14ac:dyDescent="0.25">
      <c r="A18" s="8" t="s">
        <v>226</v>
      </c>
      <c r="B18" s="4" t="s">
        <v>37</v>
      </c>
      <c r="C18" s="4" t="s">
        <v>38</v>
      </c>
      <c r="D18" s="17" t="s">
        <v>271</v>
      </c>
      <c r="E18" s="4" t="s">
        <v>112</v>
      </c>
      <c r="F18" s="4" t="s">
        <v>12</v>
      </c>
      <c r="G18" s="4" t="s">
        <v>182</v>
      </c>
      <c r="H18" s="4" t="s">
        <v>135</v>
      </c>
      <c r="I18" s="4" t="s">
        <v>40</v>
      </c>
      <c r="J18" s="4" t="s">
        <v>114</v>
      </c>
      <c r="K18" s="4" t="s">
        <v>217</v>
      </c>
      <c r="L18" s="4" t="s">
        <v>183</v>
      </c>
      <c r="M18" s="4" t="s">
        <v>186</v>
      </c>
      <c r="N18" s="4" t="s">
        <v>218</v>
      </c>
      <c r="O18" s="5">
        <v>46311.392025462963</v>
      </c>
      <c r="P18" s="4" t="s">
        <v>188</v>
      </c>
      <c r="Q18" s="4" t="b">
        <v>0</v>
      </c>
      <c r="R18" s="4">
        <v>0</v>
      </c>
      <c r="S18" s="4" t="s">
        <v>221</v>
      </c>
      <c r="T18" s="4"/>
      <c r="U18" s="4"/>
      <c r="V18" s="4"/>
      <c r="W18" s="4"/>
      <c r="X18" s="4"/>
      <c r="Y18" s="4"/>
      <c r="Z18" s="4"/>
      <c r="AA18" s="4"/>
      <c r="AB18" s="4"/>
      <c r="AC18" s="5"/>
      <c r="AD18" s="4"/>
      <c r="AE18" s="4"/>
      <c r="AF18" s="5"/>
      <c r="AG18" s="5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9"/>
    </row>
    <row r="19" spans="1:44" ht="36" customHeight="1" x14ac:dyDescent="0.25">
      <c r="A19" s="8" t="s">
        <v>226</v>
      </c>
      <c r="B19" s="4" t="s">
        <v>37</v>
      </c>
      <c r="C19" s="4" t="s">
        <v>38</v>
      </c>
      <c r="D19" s="17" t="s">
        <v>271</v>
      </c>
      <c r="E19" s="4" t="s">
        <v>112</v>
      </c>
      <c r="F19" s="4" t="s">
        <v>12</v>
      </c>
      <c r="G19" s="4" t="s">
        <v>182</v>
      </c>
      <c r="H19" s="4" t="s">
        <v>135</v>
      </c>
      <c r="I19" s="4" t="s">
        <v>40</v>
      </c>
      <c r="J19" s="4" t="s">
        <v>114</v>
      </c>
      <c r="K19" s="4" t="s">
        <v>217</v>
      </c>
      <c r="L19" s="4" t="s">
        <v>183</v>
      </c>
      <c r="M19" s="4" t="s">
        <v>186</v>
      </c>
      <c r="N19" s="4" t="s">
        <v>218</v>
      </c>
      <c r="O19" s="5">
        <v>46311.392025462963</v>
      </c>
      <c r="P19" s="4" t="s">
        <v>190</v>
      </c>
      <c r="Q19" s="4" t="b">
        <v>0</v>
      </c>
      <c r="R19" s="4">
        <v>0</v>
      </c>
      <c r="S19" s="4" t="s">
        <v>221</v>
      </c>
      <c r="T19" s="4"/>
      <c r="U19" s="4"/>
      <c r="V19" s="4"/>
      <c r="W19" s="4"/>
      <c r="X19" s="4"/>
      <c r="Y19" s="4"/>
      <c r="Z19" s="4"/>
      <c r="AA19" s="4"/>
      <c r="AB19" s="4"/>
      <c r="AC19" s="5"/>
      <c r="AD19" s="4"/>
      <c r="AE19" s="4"/>
      <c r="AF19" s="5"/>
      <c r="AG19" s="5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9"/>
    </row>
    <row r="20" spans="1:44" ht="36" customHeight="1" x14ac:dyDescent="0.25">
      <c r="A20" s="8" t="s">
        <v>226</v>
      </c>
      <c r="B20" s="4" t="s">
        <v>42</v>
      </c>
      <c r="C20" s="4" t="s">
        <v>43</v>
      </c>
      <c r="D20" s="17" t="s">
        <v>273</v>
      </c>
      <c r="E20" s="4" t="s">
        <v>116</v>
      </c>
      <c r="F20" s="4" t="s">
        <v>12</v>
      </c>
      <c r="G20" s="4" t="s">
        <v>223</v>
      </c>
      <c r="H20" s="4" t="s">
        <v>135</v>
      </c>
      <c r="I20" s="4" t="s">
        <v>40</v>
      </c>
      <c r="J20" s="4" t="s">
        <v>114</v>
      </c>
      <c r="K20" s="4" t="s">
        <v>217</v>
      </c>
      <c r="L20" s="4" t="s">
        <v>224</v>
      </c>
      <c r="M20" s="4" t="s">
        <v>186</v>
      </c>
      <c r="N20" s="4" t="s">
        <v>218</v>
      </c>
      <c r="O20" s="5">
        <v>46311.392048611109</v>
      </c>
      <c r="P20" s="4" t="s">
        <v>188</v>
      </c>
      <c r="Q20" s="4" t="b">
        <v>0</v>
      </c>
      <c r="R20" s="4">
        <v>0</v>
      </c>
      <c r="S20" s="4" t="s">
        <v>221</v>
      </c>
      <c r="T20" s="4"/>
      <c r="U20" s="4"/>
      <c r="V20" s="4"/>
      <c r="W20" s="4"/>
      <c r="X20" s="4"/>
      <c r="Y20" s="4"/>
      <c r="Z20" s="4"/>
      <c r="AA20" s="4"/>
      <c r="AB20" s="4"/>
      <c r="AC20" s="5"/>
      <c r="AD20" s="4"/>
      <c r="AE20" s="4"/>
      <c r="AF20" s="5"/>
      <c r="AG20" s="5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9"/>
    </row>
    <row r="21" spans="1:44" ht="36" customHeight="1" x14ac:dyDescent="0.25">
      <c r="A21" s="8" t="s">
        <v>226</v>
      </c>
      <c r="B21" s="4" t="s">
        <v>42</v>
      </c>
      <c r="C21" s="4" t="s">
        <v>43</v>
      </c>
      <c r="D21" s="17" t="s">
        <v>273</v>
      </c>
      <c r="E21" s="4" t="s">
        <v>116</v>
      </c>
      <c r="F21" s="4" t="s">
        <v>12</v>
      </c>
      <c r="G21" s="4" t="s">
        <v>223</v>
      </c>
      <c r="H21" s="4" t="s">
        <v>135</v>
      </c>
      <c r="I21" s="4" t="s">
        <v>40</v>
      </c>
      <c r="J21" s="4" t="s">
        <v>114</v>
      </c>
      <c r="K21" s="4" t="s">
        <v>217</v>
      </c>
      <c r="L21" s="4" t="s">
        <v>224</v>
      </c>
      <c r="M21" s="4" t="s">
        <v>186</v>
      </c>
      <c r="N21" s="4" t="s">
        <v>218</v>
      </c>
      <c r="O21" s="5">
        <v>46311.392048611109</v>
      </c>
      <c r="P21" s="4" t="s">
        <v>190</v>
      </c>
      <c r="Q21" s="4" t="b">
        <v>0</v>
      </c>
      <c r="R21" s="4">
        <v>0</v>
      </c>
      <c r="S21" s="4" t="s">
        <v>221</v>
      </c>
      <c r="T21" s="4"/>
      <c r="U21" s="4"/>
      <c r="V21" s="4"/>
      <c r="W21" s="4"/>
      <c r="X21" s="4"/>
      <c r="Y21" s="4"/>
      <c r="Z21" s="4"/>
      <c r="AA21" s="4"/>
      <c r="AB21" s="4"/>
      <c r="AC21" s="5"/>
      <c r="AD21" s="4"/>
      <c r="AE21" s="4"/>
      <c r="AF21" s="5"/>
      <c r="AG21" s="5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9"/>
    </row>
    <row r="22" spans="1:44" ht="36" customHeight="1" x14ac:dyDescent="0.25">
      <c r="A22" s="8" t="s">
        <v>226</v>
      </c>
      <c r="B22" s="4" t="s">
        <v>45</v>
      </c>
      <c r="C22" s="4" t="s">
        <v>46</v>
      </c>
      <c r="D22" s="17" t="s">
        <v>274</v>
      </c>
      <c r="E22" s="4" t="s">
        <v>118</v>
      </c>
      <c r="F22" s="4" t="s">
        <v>10</v>
      </c>
      <c r="G22" s="4" t="s">
        <v>182</v>
      </c>
      <c r="H22" s="4" t="s">
        <v>135</v>
      </c>
      <c r="I22" s="4" t="s">
        <v>40</v>
      </c>
      <c r="J22" s="4" t="s">
        <v>114</v>
      </c>
      <c r="K22" s="4" t="s">
        <v>217</v>
      </c>
      <c r="L22" s="4" t="s">
        <v>183</v>
      </c>
      <c r="M22" s="4" t="s">
        <v>186</v>
      </c>
      <c r="N22" s="4" t="s">
        <v>218</v>
      </c>
      <c r="O22" s="5">
        <v>46311.392071759263</v>
      </c>
      <c r="P22" s="4" t="s">
        <v>188</v>
      </c>
      <c r="Q22" s="4" t="b">
        <v>0</v>
      </c>
      <c r="R22" s="4">
        <v>0</v>
      </c>
      <c r="S22" s="4" t="s">
        <v>221</v>
      </c>
      <c r="T22" s="4"/>
      <c r="U22" s="4"/>
      <c r="V22" s="4"/>
      <c r="W22" s="4"/>
      <c r="X22" s="4"/>
      <c r="Y22" s="4"/>
      <c r="Z22" s="4"/>
      <c r="AA22" s="4"/>
      <c r="AB22" s="4"/>
      <c r="AC22" s="5"/>
      <c r="AD22" s="4"/>
      <c r="AE22" s="4"/>
      <c r="AF22" s="5"/>
      <c r="AG22" s="5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9"/>
    </row>
    <row r="23" spans="1:44" ht="36" customHeight="1" x14ac:dyDescent="0.25">
      <c r="A23" s="8" t="s">
        <v>226</v>
      </c>
      <c r="B23" s="4" t="s">
        <v>45</v>
      </c>
      <c r="C23" s="4" t="s">
        <v>46</v>
      </c>
      <c r="D23" s="17" t="s">
        <v>274</v>
      </c>
      <c r="E23" s="4" t="s">
        <v>118</v>
      </c>
      <c r="F23" s="4" t="s">
        <v>10</v>
      </c>
      <c r="G23" s="4" t="s">
        <v>182</v>
      </c>
      <c r="H23" s="4" t="s">
        <v>135</v>
      </c>
      <c r="I23" s="4" t="s">
        <v>40</v>
      </c>
      <c r="J23" s="4" t="s">
        <v>114</v>
      </c>
      <c r="K23" s="4" t="s">
        <v>217</v>
      </c>
      <c r="L23" s="4" t="s">
        <v>183</v>
      </c>
      <c r="M23" s="4" t="s">
        <v>186</v>
      </c>
      <c r="N23" s="4" t="s">
        <v>218</v>
      </c>
      <c r="O23" s="5">
        <v>46311.392071759263</v>
      </c>
      <c r="P23" s="4" t="s">
        <v>190</v>
      </c>
      <c r="Q23" s="4" t="b">
        <v>0</v>
      </c>
      <c r="R23" s="4">
        <v>0</v>
      </c>
      <c r="S23" s="4" t="s">
        <v>221</v>
      </c>
      <c r="T23" s="4"/>
      <c r="U23" s="4"/>
      <c r="V23" s="4"/>
      <c r="W23" s="4"/>
      <c r="X23" s="4"/>
      <c r="Y23" s="4"/>
      <c r="Z23" s="4"/>
      <c r="AA23" s="4"/>
      <c r="AB23" s="4"/>
      <c r="AC23" s="5"/>
      <c r="AD23" s="4"/>
      <c r="AE23" s="4"/>
      <c r="AF23" s="5"/>
      <c r="AG23" s="5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9"/>
    </row>
    <row r="24" spans="1:44" ht="36" customHeight="1" x14ac:dyDescent="0.25">
      <c r="A24" s="8" t="s">
        <v>226</v>
      </c>
      <c r="B24" s="4" t="s">
        <v>47</v>
      </c>
      <c r="C24" s="4" t="s">
        <v>48</v>
      </c>
      <c r="D24" s="17" t="s">
        <v>275</v>
      </c>
      <c r="E24" s="4" t="s">
        <v>119</v>
      </c>
      <c r="F24" s="4" t="s">
        <v>10</v>
      </c>
      <c r="G24" s="4" t="s">
        <v>223</v>
      </c>
      <c r="H24" s="4" t="s">
        <v>135</v>
      </c>
      <c r="I24" s="4" t="s">
        <v>40</v>
      </c>
      <c r="J24" s="4" t="s">
        <v>114</v>
      </c>
      <c r="K24" s="4" t="s">
        <v>217</v>
      </c>
      <c r="L24" s="4" t="s">
        <v>224</v>
      </c>
      <c r="M24" s="4" t="s">
        <v>186</v>
      </c>
      <c r="N24" s="4" t="s">
        <v>218</v>
      </c>
      <c r="O24" s="5">
        <v>46311.392094907409</v>
      </c>
      <c r="P24" s="4" t="s">
        <v>188</v>
      </c>
      <c r="Q24" s="4" t="b">
        <v>0</v>
      </c>
      <c r="R24" s="4">
        <v>0</v>
      </c>
      <c r="S24" s="4" t="s">
        <v>221</v>
      </c>
      <c r="T24" s="4"/>
      <c r="U24" s="4"/>
      <c r="V24" s="4"/>
      <c r="W24" s="4"/>
      <c r="X24" s="4"/>
      <c r="Y24" s="4"/>
      <c r="Z24" s="4"/>
      <c r="AA24" s="4"/>
      <c r="AB24" s="4"/>
      <c r="AC24" s="5"/>
      <c r="AD24" s="4"/>
      <c r="AE24" s="4"/>
      <c r="AF24" s="5"/>
      <c r="AG24" s="5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9"/>
    </row>
    <row r="25" spans="1:44" ht="36" customHeight="1" x14ac:dyDescent="0.25">
      <c r="A25" s="8" t="s">
        <v>226</v>
      </c>
      <c r="B25" s="4" t="s">
        <v>47</v>
      </c>
      <c r="C25" s="4" t="s">
        <v>48</v>
      </c>
      <c r="D25" s="17" t="s">
        <v>275</v>
      </c>
      <c r="E25" s="4" t="s">
        <v>119</v>
      </c>
      <c r="F25" s="4" t="s">
        <v>10</v>
      </c>
      <c r="G25" s="4" t="s">
        <v>223</v>
      </c>
      <c r="H25" s="4" t="s">
        <v>135</v>
      </c>
      <c r="I25" s="4" t="s">
        <v>40</v>
      </c>
      <c r="J25" s="4" t="s">
        <v>114</v>
      </c>
      <c r="K25" s="4" t="s">
        <v>217</v>
      </c>
      <c r="L25" s="4" t="s">
        <v>224</v>
      </c>
      <c r="M25" s="4" t="s">
        <v>186</v>
      </c>
      <c r="N25" s="4" t="s">
        <v>218</v>
      </c>
      <c r="O25" s="5">
        <v>46311.392094907409</v>
      </c>
      <c r="P25" s="4" t="s">
        <v>190</v>
      </c>
      <c r="Q25" s="4" t="b">
        <v>0</v>
      </c>
      <c r="R25" s="4">
        <v>0</v>
      </c>
      <c r="S25" s="4" t="s">
        <v>221</v>
      </c>
      <c r="T25" s="4"/>
      <c r="U25" s="4"/>
      <c r="V25" s="4"/>
      <c r="W25" s="4"/>
      <c r="X25" s="4"/>
      <c r="Y25" s="4"/>
      <c r="Z25" s="4"/>
      <c r="AA25" s="4"/>
      <c r="AB25" s="4"/>
      <c r="AC25" s="5"/>
      <c r="AD25" s="4"/>
      <c r="AE25" s="4"/>
      <c r="AF25" s="5"/>
      <c r="AG25" s="5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9"/>
    </row>
    <row r="26" spans="1:44" ht="36" customHeight="1" x14ac:dyDescent="0.25">
      <c r="A26" s="8" t="s">
        <v>226</v>
      </c>
      <c r="B26" s="4" t="s">
        <v>49</v>
      </c>
      <c r="C26" s="4" t="s">
        <v>50</v>
      </c>
      <c r="D26" s="17" t="s">
        <v>276</v>
      </c>
      <c r="E26" s="4" t="s">
        <v>120</v>
      </c>
      <c r="F26" s="4" t="s">
        <v>11</v>
      </c>
      <c r="G26" s="4" t="s">
        <v>182</v>
      </c>
      <c r="H26" s="4" t="s">
        <v>135</v>
      </c>
      <c r="I26" s="4" t="s">
        <v>40</v>
      </c>
      <c r="J26" s="4" t="s">
        <v>114</v>
      </c>
      <c r="K26" s="4" t="s">
        <v>217</v>
      </c>
      <c r="L26" s="4" t="s">
        <v>183</v>
      </c>
      <c r="M26" s="4" t="s">
        <v>186</v>
      </c>
      <c r="N26" s="4" t="s">
        <v>218</v>
      </c>
      <c r="O26" s="5">
        <v>46311.392118055555</v>
      </c>
      <c r="P26" s="4" t="s">
        <v>188</v>
      </c>
      <c r="Q26" s="4" t="b">
        <v>0</v>
      </c>
      <c r="R26" s="4">
        <v>0</v>
      </c>
      <c r="S26" s="4" t="s">
        <v>221</v>
      </c>
      <c r="T26" s="4"/>
      <c r="U26" s="4"/>
      <c r="V26" s="4"/>
      <c r="W26" s="4"/>
      <c r="X26" s="4"/>
      <c r="Y26" s="4"/>
      <c r="Z26" s="4"/>
      <c r="AA26" s="4"/>
      <c r="AB26" s="4"/>
      <c r="AC26" s="5"/>
      <c r="AD26" s="4"/>
      <c r="AE26" s="4"/>
      <c r="AF26" s="5"/>
      <c r="AG26" s="5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9"/>
    </row>
    <row r="27" spans="1:44" ht="36" customHeight="1" x14ac:dyDescent="0.25">
      <c r="A27" s="8" t="s">
        <v>226</v>
      </c>
      <c r="B27" s="4" t="s">
        <v>49</v>
      </c>
      <c r="C27" s="4" t="s">
        <v>50</v>
      </c>
      <c r="D27" s="17" t="s">
        <v>276</v>
      </c>
      <c r="E27" s="4" t="s">
        <v>120</v>
      </c>
      <c r="F27" s="4" t="s">
        <v>11</v>
      </c>
      <c r="G27" s="4" t="s">
        <v>182</v>
      </c>
      <c r="H27" s="4" t="s">
        <v>135</v>
      </c>
      <c r="I27" s="4" t="s">
        <v>40</v>
      </c>
      <c r="J27" s="4" t="s">
        <v>114</v>
      </c>
      <c r="K27" s="4" t="s">
        <v>217</v>
      </c>
      <c r="L27" s="4" t="s">
        <v>183</v>
      </c>
      <c r="M27" s="4" t="s">
        <v>186</v>
      </c>
      <c r="N27" s="4" t="s">
        <v>218</v>
      </c>
      <c r="O27" s="5">
        <v>46311.392118055555</v>
      </c>
      <c r="P27" s="4" t="s">
        <v>190</v>
      </c>
      <c r="Q27" s="4" t="b">
        <v>0</v>
      </c>
      <c r="R27" s="4">
        <v>0</v>
      </c>
      <c r="S27" s="4" t="s">
        <v>221</v>
      </c>
      <c r="T27" s="4"/>
      <c r="U27" s="4"/>
      <c r="V27" s="4"/>
      <c r="W27" s="4"/>
      <c r="X27" s="4"/>
      <c r="Y27" s="4"/>
      <c r="Z27" s="4"/>
      <c r="AA27" s="4"/>
      <c r="AB27" s="4"/>
      <c r="AC27" s="5"/>
      <c r="AD27" s="4"/>
      <c r="AE27" s="4"/>
      <c r="AF27" s="5"/>
      <c r="AG27" s="5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9"/>
    </row>
    <row r="28" spans="1:44" ht="36" customHeight="1" x14ac:dyDescent="0.25">
      <c r="A28" s="8" t="s">
        <v>226</v>
      </c>
      <c r="B28" s="4" t="s">
        <v>51</v>
      </c>
      <c r="C28" s="4" t="s">
        <v>52</v>
      </c>
      <c r="D28" s="17" t="s">
        <v>277</v>
      </c>
      <c r="E28" s="4" t="s">
        <v>121</v>
      </c>
      <c r="F28" s="4" t="s">
        <v>11</v>
      </c>
      <c r="G28" s="4" t="s">
        <v>223</v>
      </c>
      <c r="H28" s="4" t="s">
        <v>135</v>
      </c>
      <c r="I28" s="4" t="s">
        <v>40</v>
      </c>
      <c r="J28" s="4" t="s">
        <v>114</v>
      </c>
      <c r="K28" s="4" t="s">
        <v>217</v>
      </c>
      <c r="L28" s="4" t="s">
        <v>224</v>
      </c>
      <c r="M28" s="4" t="s">
        <v>186</v>
      </c>
      <c r="N28" s="4" t="s">
        <v>218</v>
      </c>
      <c r="O28" s="5">
        <v>46311.392141203702</v>
      </c>
      <c r="P28" s="4" t="s">
        <v>188</v>
      </c>
      <c r="Q28" s="4" t="b">
        <v>0</v>
      </c>
      <c r="R28" s="4">
        <v>0</v>
      </c>
      <c r="S28" s="4" t="s">
        <v>221</v>
      </c>
      <c r="T28" s="4"/>
      <c r="U28" s="4"/>
      <c r="V28" s="4"/>
      <c r="W28" s="4"/>
      <c r="X28" s="4"/>
      <c r="Y28" s="4"/>
      <c r="Z28" s="4"/>
      <c r="AA28" s="4"/>
      <c r="AB28" s="4"/>
      <c r="AC28" s="5"/>
      <c r="AD28" s="4"/>
      <c r="AE28" s="4"/>
      <c r="AF28" s="5"/>
      <c r="AG28" s="5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9"/>
    </row>
    <row r="29" spans="1:44" ht="36" customHeight="1" x14ac:dyDescent="0.25">
      <c r="A29" s="8" t="s">
        <v>226</v>
      </c>
      <c r="B29" s="4" t="s">
        <v>51</v>
      </c>
      <c r="C29" s="4" t="s">
        <v>52</v>
      </c>
      <c r="D29" s="17" t="s">
        <v>277</v>
      </c>
      <c r="E29" s="4" t="s">
        <v>121</v>
      </c>
      <c r="F29" s="4" t="s">
        <v>11</v>
      </c>
      <c r="G29" s="4" t="s">
        <v>223</v>
      </c>
      <c r="H29" s="4" t="s">
        <v>135</v>
      </c>
      <c r="I29" s="4" t="s">
        <v>40</v>
      </c>
      <c r="J29" s="4" t="s">
        <v>114</v>
      </c>
      <c r="K29" s="4" t="s">
        <v>217</v>
      </c>
      <c r="L29" s="4" t="s">
        <v>224</v>
      </c>
      <c r="M29" s="4" t="s">
        <v>186</v>
      </c>
      <c r="N29" s="4" t="s">
        <v>218</v>
      </c>
      <c r="O29" s="5">
        <v>46311.392141203702</v>
      </c>
      <c r="P29" s="4" t="s">
        <v>190</v>
      </c>
      <c r="Q29" s="4" t="b">
        <v>0</v>
      </c>
      <c r="R29" s="4">
        <v>0</v>
      </c>
      <c r="S29" s="4" t="s">
        <v>221</v>
      </c>
      <c r="T29" s="4"/>
      <c r="U29" s="4"/>
      <c r="V29" s="4"/>
      <c r="W29" s="4"/>
      <c r="X29" s="4"/>
      <c r="Y29" s="4"/>
      <c r="Z29" s="4"/>
      <c r="AA29" s="4"/>
      <c r="AB29" s="4"/>
      <c r="AC29" s="5"/>
      <c r="AD29" s="4"/>
      <c r="AE29" s="4"/>
      <c r="AF29" s="5"/>
      <c r="AG29" s="5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9"/>
    </row>
    <row r="30" spans="1:44" ht="36" customHeight="1" x14ac:dyDescent="0.25">
      <c r="A30" s="8" t="s">
        <v>226</v>
      </c>
      <c r="B30" s="4" t="s">
        <v>53</v>
      </c>
      <c r="C30" s="4" t="s">
        <v>54</v>
      </c>
      <c r="D30" s="17" t="s">
        <v>278</v>
      </c>
      <c r="E30" s="4" t="s">
        <v>122</v>
      </c>
      <c r="F30" s="4" t="s">
        <v>17</v>
      </c>
      <c r="G30" s="4" t="s">
        <v>182</v>
      </c>
      <c r="H30" s="4" t="s">
        <v>135</v>
      </c>
      <c r="I30" s="4" t="s">
        <v>40</v>
      </c>
      <c r="J30" s="4" t="s">
        <v>114</v>
      </c>
      <c r="K30" s="4" t="s">
        <v>217</v>
      </c>
      <c r="L30" s="4" t="s">
        <v>183</v>
      </c>
      <c r="M30" s="4" t="s">
        <v>186</v>
      </c>
      <c r="N30" s="4" t="s">
        <v>218</v>
      </c>
      <c r="O30" s="5">
        <v>46311.392175925925</v>
      </c>
      <c r="P30" s="4" t="s">
        <v>188</v>
      </c>
      <c r="Q30" s="4" t="b">
        <v>0</v>
      </c>
      <c r="R30" s="4">
        <v>0</v>
      </c>
      <c r="S30" s="4" t="s">
        <v>221</v>
      </c>
      <c r="T30" s="4"/>
      <c r="U30" s="4"/>
      <c r="V30" s="4"/>
      <c r="W30" s="4"/>
      <c r="X30" s="4"/>
      <c r="Y30" s="4"/>
      <c r="Z30" s="4"/>
      <c r="AA30" s="4"/>
      <c r="AB30" s="4"/>
      <c r="AC30" s="5"/>
      <c r="AD30" s="4"/>
      <c r="AE30" s="4"/>
      <c r="AF30" s="5"/>
      <c r="AG30" s="5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9"/>
    </row>
    <row r="31" spans="1:44" ht="36" customHeight="1" x14ac:dyDescent="0.25">
      <c r="A31" s="8" t="s">
        <v>226</v>
      </c>
      <c r="B31" s="4" t="s">
        <v>53</v>
      </c>
      <c r="C31" s="4" t="s">
        <v>54</v>
      </c>
      <c r="D31" s="17" t="s">
        <v>278</v>
      </c>
      <c r="E31" s="4" t="s">
        <v>122</v>
      </c>
      <c r="F31" s="4" t="s">
        <v>17</v>
      </c>
      <c r="G31" s="4" t="s">
        <v>182</v>
      </c>
      <c r="H31" s="4" t="s">
        <v>135</v>
      </c>
      <c r="I31" s="4" t="s">
        <v>40</v>
      </c>
      <c r="J31" s="4" t="s">
        <v>114</v>
      </c>
      <c r="K31" s="4" t="s">
        <v>217</v>
      </c>
      <c r="L31" s="4" t="s">
        <v>183</v>
      </c>
      <c r="M31" s="4" t="s">
        <v>186</v>
      </c>
      <c r="N31" s="4" t="s">
        <v>218</v>
      </c>
      <c r="O31" s="5">
        <v>46311.392175925925</v>
      </c>
      <c r="P31" s="4" t="s">
        <v>190</v>
      </c>
      <c r="Q31" s="4" t="b">
        <v>0</v>
      </c>
      <c r="R31" s="4">
        <v>0</v>
      </c>
      <c r="S31" s="4" t="s">
        <v>221</v>
      </c>
      <c r="T31" s="4"/>
      <c r="U31" s="4"/>
      <c r="V31" s="4"/>
      <c r="W31" s="4"/>
      <c r="X31" s="4"/>
      <c r="Y31" s="4"/>
      <c r="Z31" s="4"/>
      <c r="AA31" s="4"/>
      <c r="AB31" s="4"/>
      <c r="AC31" s="5"/>
      <c r="AD31" s="4"/>
      <c r="AE31" s="4"/>
      <c r="AF31" s="5"/>
      <c r="AG31" s="5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9"/>
    </row>
    <row r="32" spans="1:44" ht="36" customHeight="1" x14ac:dyDescent="0.25">
      <c r="A32" s="8" t="s">
        <v>226</v>
      </c>
      <c r="B32" s="4" t="s">
        <v>55</v>
      </c>
      <c r="C32" s="4" t="s">
        <v>56</v>
      </c>
      <c r="D32" s="17" t="s">
        <v>279</v>
      </c>
      <c r="E32" s="4" t="s">
        <v>123</v>
      </c>
      <c r="F32" s="4" t="s">
        <v>17</v>
      </c>
      <c r="G32" s="4" t="s">
        <v>223</v>
      </c>
      <c r="H32" s="4" t="s">
        <v>135</v>
      </c>
      <c r="I32" s="4" t="s">
        <v>40</v>
      </c>
      <c r="J32" s="4" t="s">
        <v>114</v>
      </c>
      <c r="K32" s="4" t="s">
        <v>217</v>
      </c>
      <c r="L32" s="4" t="s">
        <v>224</v>
      </c>
      <c r="M32" s="4" t="s">
        <v>186</v>
      </c>
      <c r="N32" s="4" t="s">
        <v>218</v>
      </c>
      <c r="O32" s="5">
        <v>46311.392199074071</v>
      </c>
      <c r="P32" s="4" t="s">
        <v>188</v>
      </c>
      <c r="Q32" s="4" t="b">
        <v>0</v>
      </c>
      <c r="R32" s="4">
        <v>0</v>
      </c>
      <c r="S32" s="4" t="s">
        <v>221</v>
      </c>
      <c r="T32" s="4"/>
      <c r="U32" s="4"/>
      <c r="V32" s="4"/>
      <c r="W32" s="4"/>
      <c r="X32" s="4"/>
      <c r="Y32" s="4"/>
      <c r="Z32" s="4"/>
      <c r="AA32" s="4"/>
      <c r="AB32" s="4"/>
      <c r="AC32" s="5"/>
      <c r="AD32" s="4"/>
      <c r="AE32" s="4"/>
      <c r="AF32" s="5"/>
      <c r="AG32" s="5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9"/>
    </row>
    <row r="33" spans="1:44" ht="36" customHeight="1" x14ac:dyDescent="0.25">
      <c r="A33" s="8" t="s">
        <v>226</v>
      </c>
      <c r="B33" s="4" t="s">
        <v>55</v>
      </c>
      <c r="C33" s="4" t="s">
        <v>56</v>
      </c>
      <c r="D33" s="17" t="s">
        <v>279</v>
      </c>
      <c r="E33" s="4" t="s">
        <v>123</v>
      </c>
      <c r="F33" s="4" t="s">
        <v>17</v>
      </c>
      <c r="G33" s="4" t="s">
        <v>223</v>
      </c>
      <c r="H33" s="4" t="s">
        <v>135</v>
      </c>
      <c r="I33" s="4" t="s">
        <v>40</v>
      </c>
      <c r="J33" s="4" t="s">
        <v>114</v>
      </c>
      <c r="K33" s="4" t="s">
        <v>217</v>
      </c>
      <c r="L33" s="4" t="s">
        <v>224</v>
      </c>
      <c r="M33" s="4" t="s">
        <v>186</v>
      </c>
      <c r="N33" s="4" t="s">
        <v>218</v>
      </c>
      <c r="O33" s="5">
        <v>46311.392199074071</v>
      </c>
      <c r="P33" s="4" t="s">
        <v>190</v>
      </c>
      <c r="Q33" s="4" t="b">
        <v>0</v>
      </c>
      <c r="R33" s="4">
        <v>0</v>
      </c>
      <c r="S33" s="4" t="s">
        <v>221</v>
      </c>
      <c r="T33" s="4"/>
      <c r="U33" s="4"/>
      <c r="V33" s="4"/>
      <c r="W33" s="4"/>
      <c r="X33" s="4"/>
      <c r="Y33" s="4"/>
      <c r="Z33" s="4"/>
      <c r="AA33" s="4"/>
      <c r="AB33" s="4"/>
      <c r="AC33" s="5"/>
      <c r="AD33" s="4"/>
      <c r="AE33" s="4"/>
      <c r="AF33" s="5"/>
      <c r="AG33" s="5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9"/>
    </row>
    <row r="34" spans="1:44" ht="36" customHeight="1" x14ac:dyDescent="0.25">
      <c r="A34" s="8" t="s">
        <v>226</v>
      </c>
      <c r="B34" s="4" t="s">
        <v>57</v>
      </c>
      <c r="C34" s="4" t="s">
        <v>58</v>
      </c>
      <c r="D34" s="17" t="s">
        <v>280</v>
      </c>
      <c r="E34" s="4" t="s">
        <v>118</v>
      </c>
      <c r="F34" s="4" t="s">
        <v>10</v>
      </c>
      <c r="G34" s="4" t="s">
        <v>182</v>
      </c>
      <c r="H34" s="4" t="s">
        <v>135</v>
      </c>
      <c r="I34" s="4" t="s">
        <v>40</v>
      </c>
      <c r="J34" s="4" t="s">
        <v>124</v>
      </c>
      <c r="K34" s="4" t="s">
        <v>217</v>
      </c>
      <c r="L34" s="4" t="s">
        <v>125</v>
      </c>
      <c r="M34" s="4" t="s">
        <v>186</v>
      </c>
      <c r="N34" s="4" t="s">
        <v>218</v>
      </c>
      <c r="O34" s="5">
        <v>46311.392222222225</v>
      </c>
      <c r="P34" s="4" t="s">
        <v>188</v>
      </c>
      <c r="Q34" s="4" t="b">
        <v>0</v>
      </c>
      <c r="R34" s="4">
        <v>0</v>
      </c>
      <c r="S34" s="4" t="s">
        <v>221</v>
      </c>
      <c r="T34" s="4"/>
      <c r="U34" s="4"/>
      <c r="V34" s="4"/>
      <c r="W34" s="4"/>
      <c r="X34" s="4"/>
      <c r="Y34" s="4"/>
      <c r="Z34" s="4"/>
      <c r="AA34" s="4"/>
      <c r="AB34" s="4"/>
      <c r="AC34" s="5"/>
      <c r="AD34" s="4"/>
      <c r="AE34" s="4"/>
      <c r="AF34" s="5"/>
      <c r="AG34" s="5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9"/>
    </row>
    <row r="35" spans="1:44" ht="36" customHeight="1" x14ac:dyDescent="0.25">
      <c r="A35" s="8" t="s">
        <v>226</v>
      </c>
      <c r="B35" s="4" t="s">
        <v>57</v>
      </c>
      <c r="C35" s="4" t="s">
        <v>58</v>
      </c>
      <c r="D35" s="17" t="s">
        <v>280</v>
      </c>
      <c r="E35" s="4" t="s">
        <v>118</v>
      </c>
      <c r="F35" s="4" t="s">
        <v>10</v>
      </c>
      <c r="G35" s="4" t="s">
        <v>182</v>
      </c>
      <c r="H35" s="4" t="s">
        <v>135</v>
      </c>
      <c r="I35" s="4" t="s">
        <v>40</v>
      </c>
      <c r="J35" s="4" t="s">
        <v>124</v>
      </c>
      <c r="K35" s="4" t="s">
        <v>217</v>
      </c>
      <c r="L35" s="4" t="s">
        <v>125</v>
      </c>
      <c r="M35" s="4" t="s">
        <v>186</v>
      </c>
      <c r="N35" s="4" t="s">
        <v>218</v>
      </c>
      <c r="O35" s="5">
        <v>46311.392222222225</v>
      </c>
      <c r="P35" s="4" t="s">
        <v>190</v>
      </c>
      <c r="Q35" s="4" t="b">
        <v>0</v>
      </c>
      <c r="R35" s="4">
        <v>0</v>
      </c>
      <c r="S35" s="4" t="s">
        <v>221</v>
      </c>
      <c r="T35" s="4"/>
      <c r="U35" s="4"/>
      <c r="V35" s="4"/>
      <c r="W35" s="4"/>
      <c r="X35" s="4"/>
      <c r="Y35" s="4"/>
      <c r="Z35" s="4"/>
      <c r="AA35" s="4"/>
      <c r="AB35" s="4"/>
      <c r="AC35" s="5"/>
      <c r="AD35" s="4"/>
      <c r="AE35" s="4"/>
      <c r="AF35" s="5"/>
      <c r="AG35" s="5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9"/>
    </row>
    <row r="36" spans="1:44" ht="36" customHeight="1" x14ac:dyDescent="0.25">
      <c r="A36" s="8" t="s">
        <v>226</v>
      </c>
      <c r="B36" s="4" t="s">
        <v>60</v>
      </c>
      <c r="C36" s="4" t="s">
        <v>61</v>
      </c>
      <c r="D36" s="17" t="s">
        <v>281</v>
      </c>
      <c r="E36" s="4" t="s">
        <v>112</v>
      </c>
      <c r="F36" s="4" t="s">
        <v>12</v>
      </c>
      <c r="G36" s="4" t="s">
        <v>182</v>
      </c>
      <c r="H36" s="4" t="s">
        <v>135</v>
      </c>
      <c r="I36" s="4" t="s">
        <v>40</v>
      </c>
      <c r="J36" s="4" t="s">
        <v>114</v>
      </c>
      <c r="K36" s="4" t="s">
        <v>217</v>
      </c>
      <c r="L36" s="4" t="s">
        <v>183</v>
      </c>
      <c r="M36" s="4" t="s">
        <v>186</v>
      </c>
      <c r="N36" s="4" t="s">
        <v>218</v>
      </c>
      <c r="O36" s="5">
        <v>46311.392245370371</v>
      </c>
      <c r="P36" s="4" t="s">
        <v>188</v>
      </c>
      <c r="Q36" s="4" t="b">
        <v>0</v>
      </c>
      <c r="R36" s="4">
        <v>0</v>
      </c>
      <c r="S36" s="4" t="s">
        <v>221</v>
      </c>
      <c r="T36" s="4"/>
      <c r="U36" s="4"/>
      <c r="V36" s="4"/>
      <c r="W36" s="4"/>
      <c r="X36" s="4"/>
      <c r="Y36" s="4"/>
      <c r="Z36" s="4"/>
      <c r="AA36" s="4"/>
      <c r="AB36" s="4"/>
      <c r="AC36" s="5"/>
      <c r="AD36" s="4"/>
      <c r="AE36" s="4"/>
      <c r="AF36" s="5"/>
      <c r="AG36" s="5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9"/>
    </row>
    <row r="37" spans="1:44" ht="36" customHeight="1" x14ac:dyDescent="0.25">
      <c r="A37" s="8" t="s">
        <v>226</v>
      </c>
      <c r="B37" s="4" t="s">
        <v>60</v>
      </c>
      <c r="C37" s="4" t="s">
        <v>61</v>
      </c>
      <c r="D37" s="17" t="s">
        <v>281</v>
      </c>
      <c r="E37" s="4" t="s">
        <v>112</v>
      </c>
      <c r="F37" s="4" t="s">
        <v>12</v>
      </c>
      <c r="G37" s="4" t="s">
        <v>182</v>
      </c>
      <c r="H37" s="4" t="s">
        <v>135</v>
      </c>
      <c r="I37" s="4" t="s">
        <v>40</v>
      </c>
      <c r="J37" s="4" t="s">
        <v>114</v>
      </c>
      <c r="K37" s="4" t="s">
        <v>217</v>
      </c>
      <c r="L37" s="4" t="s">
        <v>183</v>
      </c>
      <c r="M37" s="4" t="s">
        <v>186</v>
      </c>
      <c r="N37" s="4" t="s">
        <v>218</v>
      </c>
      <c r="O37" s="5">
        <v>46311.392245370371</v>
      </c>
      <c r="P37" s="4" t="s">
        <v>190</v>
      </c>
      <c r="Q37" s="4" t="b">
        <v>0</v>
      </c>
      <c r="R37" s="4">
        <v>0</v>
      </c>
      <c r="S37" s="4" t="s">
        <v>221</v>
      </c>
      <c r="T37" s="4"/>
      <c r="U37" s="4"/>
      <c r="V37" s="4"/>
      <c r="W37" s="4"/>
      <c r="X37" s="4"/>
      <c r="Y37" s="4"/>
      <c r="Z37" s="4"/>
      <c r="AA37" s="4"/>
      <c r="AB37" s="4"/>
      <c r="AC37" s="5"/>
      <c r="AD37" s="4"/>
      <c r="AE37" s="4"/>
      <c r="AF37" s="5"/>
      <c r="AG37" s="5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9"/>
    </row>
    <row r="38" spans="1:44" ht="36" customHeight="1" x14ac:dyDescent="0.25">
      <c r="A38" s="8" t="s">
        <v>226</v>
      </c>
      <c r="B38" s="4" t="s">
        <v>63</v>
      </c>
      <c r="C38" s="4" t="s">
        <v>64</v>
      </c>
      <c r="D38" s="17" t="s">
        <v>282</v>
      </c>
      <c r="E38" s="4" t="s">
        <v>116</v>
      </c>
      <c r="F38" s="4" t="s">
        <v>12</v>
      </c>
      <c r="G38" s="4" t="s">
        <v>223</v>
      </c>
      <c r="H38" s="4" t="s">
        <v>135</v>
      </c>
      <c r="I38" s="4" t="s">
        <v>40</v>
      </c>
      <c r="J38" s="4" t="s">
        <v>124</v>
      </c>
      <c r="K38" s="4" t="s">
        <v>217</v>
      </c>
      <c r="L38" s="4" t="s">
        <v>127</v>
      </c>
      <c r="M38" s="4" t="s">
        <v>186</v>
      </c>
      <c r="N38" s="4" t="s">
        <v>218</v>
      </c>
      <c r="O38" s="5">
        <v>46311.392268518517</v>
      </c>
      <c r="P38" s="4" t="s">
        <v>188</v>
      </c>
      <c r="Q38" s="4" t="b">
        <v>0</v>
      </c>
      <c r="R38" s="4">
        <v>0</v>
      </c>
      <c r="S38" s="4" t="s">
        <v>221</v>
      </c>
      <c r="T38" s="4"/>
      <c r="U38" s="4"/>
      <c r="V38" s="4"/>
      <c r="W38" s="4"/>
      <c r="X38" s="4"/>
      <c r="Y38" s="4"/>
      <c r="Z38" s="4"/>
      <c r="AA38" s="4"/>
      <c r="AB38" s="4"/>
      <c r="AC38" s="5"/>
      <c r="AD38" s="4"/>
      <c r="AE38" s="4"/>
      <c r="AF38" s="5"/>
      <c r="AG38" s="5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9"/>
    </row>
    <row r="39" spans="1:44" ht="36" customHeight="1" x14ac:dyDescent="0.25">
      <c r="A39" s="8" t="s">
        <v>226</v>
      </c>
      <c r="B39" s="4" t="s">
        <v>63</v>
      </c>
      <c r="C39" s="4" t="s">
        <v>64</v>
      </c>
      <c r="D39" s="17" t="s">
        <v>282</v>
      </c>
      <c r="E39" s="4" t="s">
        <v>116</v>
      </c>
      <c r="F39" s="4" t="s">
        <v>12</v>
      </c>
      <c r="G39" s="4" t="s">
        <v>223</v>
      </c>
      <c r="H39" s="4" t="s">
        <v>135</v>
      </c>
      <c r="I39" s="4" t="s">
        <v>40</v>
      </c>
      <c r="J39" s="4" t="s">
        <v>124</v>
      </c>
      <c r="K39" s="4" t="s">
        <v>217</v>
      </c>
      <c r="L39" s="4" t="s">
        <v>127</v>
      </c>
      <c r="M39" s="4" t="s">
        <v>186</v>
      </c>
      <c r="N39" s="4" t="s">
        <v>218</v>
      </c>
      <c r="O39" s="5">
        <v>46311.392268518517</v>
      </c>
      <c r="P39" s="4" t="s">
        <v>190</v>
      </c>
      <c r="Q39" s="4" t="b">
        <v>0</v>
      </c>
      <c r="R39" s="4">
        <v>0</v>
      </c>
      <c r="S39" s="4" t="s">
        <v>221</v>
      </c>
      <c r="T39" s="4"/>
      <c r="U39" s="4"/>
      <c r="V39" s="4"/>
      <c r="W39" s="4"/>
      <c r="X39" s="4"/>
      <c r="Y39" s="4"/>
      <c r="Z39" s="4"/>
      <c r="AA39" s="4"/>
      <c r="AB39" s="4"/>
      <c r="AC39" s="5"/>
      <c r="AD39" s="4"/>
      <c r="AE39" s="4"/>
      <c r="AF39" s="5"/>
      <c r="AG39" s="5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9"/>
    </row>
    <row r="40" spans="1:44" ht="36" customHeight="1" x14ac:dyDescent="0.25">
      <c r="A40" s="8" t="s">
        <v>226</v>
      </c>
      <c r="B40" s="4" t="s">
        <v>66</v>
      </c>
      <c r="C40" s="4" t="s">
        <v>67</v>
      </c>
      <c r="D40" s="17" t="s">
        <v>283</v>
      </c>
      <c r="E40" s="4" t="s">
        <v>119</v>
      </c>
      <c r="F40" s="4" t="s">
        <v>10</v>
      </c>
      <c r="G40" s="4" t="s">
        <v>223</v>
      </c>
      <c r="H40" s="4" t="s">
        <v>135</v>
      </c>
      <c r="I40" s="4" t="s">
        <v>40</v>
      </c>
      <c r="J40" s="4" t="s">
        <v>124</v>
      </c>
      <c r="K40" s="4" t="s">
        <v>217</v>
      </c>
      <c r="L40" s="4" t="s">
        <v>128</v>
      </c>
      <c r="M40" s="4" t="s">
        <v>186</v>
      </c>
      <c r="N40" s="4" t="s">
        <v>218</v>
      </c>
      <c r="O40" s="5">
        <v>46311.39230324074</v>
      </c>
      <c r="P40" s="4" t="s">
        <v>188</v>
      </c>
      <c r="Q40" s="4" t="b">
        <v>0</v>
      </c>
      <c r="R40" s="4">
        <v>0</v>
      </c>
      <c r="S40" s="4" t="s">
        <v>221</v>
      </c>
      <c r="T40" s="4"/>
      <c r="U40" s="4"/>
      <c r="V40" s="4"/>
      <c r="W40" s="4"/>
      <c r="X40" s="4"/>
      <c r="Y40" s="4"/>
      <c r="Z40" s="4"/>
      <c r="AA40" s="4"/>
      <c r="AB40" s="4"/>
      <c r="AC40" s="5"/>
      <c r="AD40" s="4"/>
      <c r="AE40" s="4"/>
      <c r="AF40" s="5"/>
      <c r="AG40" s="5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9"/>
    </row>
    <row r="41" spans="1:44" ht="36" customHeight="1" x14ac:dyDescent="0.25">
      <c r="A41" s="8" t="s">
        <v>226</v>
      </c>
      <c r="B41" s="4" t="s">
        <v>66</v>
      </c>
      <c r="C41" s="4" t="s">
        <v>67</v>
      </c>
      <c r="D41" s="17" t="s">
        <v>283</v>
      </c>
      <c r="E41" s="4" t="s">
        <v>119</v>
      </c>
      <c r="F41" s="4" t="s">
        <v>10</v>
      </c>
      <c r="G41" s="4" t="s">
        <v>223</v>
      </c>
      <c r="H41" s="4" t="s">
        <v>135</v>
      </c>
      <c r="I41" s="4" t="s">
        <v>40</v>
      </c>
      <c r="J41" s="4" t="s">
        <v>124</v>
      </c>
      <c r="K41" s="4" t="s">
        <v>217</v>
      </c>
      <c r="L41" s="4" t="s">
        <v>128</v>
      </c>
      <c r="M41" s="4" t="s">
        <v>186</v>
      </c>
      <c r="N41" s="4" t="s">
        <v>218</v>
      </c>
      <c r="O41" s="5">
        <v>46311.39230324074</v>
      </c>
      <c r="P41" s="4" t="s">
        <v>190</v>
      </c>
      <c r="Q41" s="4" t="b">
        <v>0</v>
      </c>
      <c r="R41" s="4">
        <v>0</v>
      </c>
      <c r="S41" s="4" t="s">
        <v>221</v>
      </c>
      <c r="T41" s="4"/>
      <c r="U41" s="4"/>
      <c r="V41" s="4"/>
      <c r="W41" s="4"/>
      <c r="X41" s="4"/>
      <c r="Y41" s="4"/>
      <c r="Z41" s="4"/>
      <c r="AA41" s="4"/>
      <c r="AB41" s="4"/>
      <c r="AC41" s="5"/>
      <c r="AD41" s="4"/>
      <c r="AE41" s="4"/>
      <c r="AF41" s="5"/>
      <c r="AG41" s="5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9"/>
    </row>
    <row r="42" spans="1:44" ht="36" customHeight="1" x14ac:dyDescent="0.25">
      <c r="A42" s="8" t="s">
        <v>226</v>
      </c>
      <c r="B42" s="4" t="s">
        <v>68</v>
      </c>
      <c r="C42" s="4" t="s">
        <v>69</v>
      </c>
      <c r="D42" s="17" t="s">
        <v>284</v>
      </c>
      <c r="E42" s="4" t="s">
        <v>121</v>
      </c>
      <c r="F42" s="4" t="s">
        <v>11</v>
      </c>
      <c r="G42" s="4" t="s">
        <v>223</v>
      </c>
      <c r="H42" s="4" t="s">
        <v>135</v>
      </c>
      <c r="I42" s="4" t="s">
        <v>40</v>
      </c>
      <c r="J42" s="4" t="s">
        <v>124</v>
      </c>
      <c r="K42" s="4" t="s">
        <v>217</v>
      </c>
      <c r="L42" s="4" t="s">
        <v>129</v>
      </c>
      <c r="M42" s="4" t="s">
        <v>186</v>
      </c>
      <c r="N42" s="4" t="s">
        <v>218</v>
      </c>
      <c r="O42" s="5">
        <v>46311.392326388886</v>
      </c>
      <c r="P42" s="4" t="s">
        <v>188</v>
      </c>
      <c r="Q42" s="4" t="b">
        <v>0</v>
      </c>
      <c r="R42" s="4">
        <v>0</v>
      </c>
      <c r="S42" s="4" t="s">
        <v>221</v>
      </c>
      <c r="T42" s="4"/>
      <c r="U42" s="4"/>
      <c r="V42" s="4"/>
      <c r="W42" s="4"/>
      <c r="X42" s="4"/>
      <c r="Y42" s="4"/>
      <c r="Z42" s="4"/>
      <c r="AA42" s="4"/>
      <c r="AB42" s="4"/>
      <c r="AC42" s="5"/>
      <c r="AD42" s="4"/>
      <c r="AE42" s="4"/>
      <c r="AF42" s="5"/>
      <c r="AG42" s="5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9"/>
    </row>
    <row r="43" spans="1:44" ht="36" customHeight="1" x14ac:dyDescent="0.25">
      <c r="A43" s="8" t="s">
        <v>226</v>
      </c>
      <c r="B43" s="4" t="s">
        <v>68</v>
      </c>
      <c r="C43" s="4" t="s">
        <v>69</v>
      </c>
      <c r="D43" s="17" t="s">
        <v>284</v>
      </c>
      <c r="E43" s="4" t="s">
        <v>121</v>
      </c>
      <c r="F43" s="4" t="s">
        <v>11</v>
      </c>
      <c r="G43" s="4" t="s">
        <v>223</v>
      </c>
      <c r="H43" s="4" t="s">
        <v>135</v>
      </c>
      <c r="I43" s="4" t="s">
        <v>40</v>
      </c>
      <c r="J43" s="4" t="s">
        <v>124</v>
      </c>
      <c r="K43" s="4" t="s">
        <v>217</v>
      </c>
      <c r="L43" s="4" t="s">
        <v>129</v>
      </c>
      <c r="M43" s="4" t="s">
        <v>186</v>
      </c>
      <c r="N43" s="4" t="s">
        <v>218</v>
      </c>
      <c r="O43" s="5">
        <v>46311.392326388886</v>
      </c>
      <c r="P43" s="4" t="s">
        <v>190</v>
      </c>
      <c r="Q43" s="4" t="b">
        <v>0</v>
      </c>
      <c r="R43" s="4">
        <v>0</v>
      </c>
      <c r="S43" s="4" t="s">
        <v>221</v>
      </c>
      <c r="T43" s="4"/>
      <c r="U43" s="4"/>
      <c r="V43" s="4"/>
      <c r="W43" s="4"/>
      <c r="X43" s="4"/>
      <c r="Y43" s="4"/>
      <c r="Z43" s="4"/>
      <c r="AA43" s="4"/>
      <c r="AB43" s="4"/>
      <c r="AC43" s="5"/>
      <c r="AD43" s="4"/>
      <c r="AE43" s="4"/>
      <c r="AF43" s="5"/>
      <c r="AG43" s="5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9"/>
    </row>
    <row r="44" spans="1:44" ht="36" customHeight="1" x14ac:dyDescent="0.25">
      <c r="A44" s="8" t="s">
        <v>226</v>
      </c>
      <c r="B44" s="4" t="s">
        <v>71</v>
      </c>
      <c r="C44" s="4" t="s">
        <v>72</v>
      </c>
      <c r="D44" s="17" t="s">
        <v>285</v>
      </c>
      <c r="E44" s="4" t="s">
        <v>122</v>
      </c>
      <c r="F44" s="4" t="s">
        <v>17</v>
      </c>
      <c r="G44" s="4" t="s">
        <v>182</v>
      </c>
      <c r="H44" s="4" t="s">
        <v>135</v>
      </c>
      <c r="I44" s="4" t="s">
        <v>40</v>
      </c>
      <c r="J44" s="4" t="s">
        <v>130</v>
      </c>
      <c r="K44" s="4" t="s">
        <v>217</v>
      </c>
      <c r="L44" s="4" t="s">
        <v>131</v>
      </c>
      <c r="M44" s="4" t="s">
        <v>186</v>
      </c>
      <c r="N44" s="4" t="s">
        <v>218</v>
      </c>
      <c r="O44" s="5">
        <v>46311.392361111109</v>
      </c>
      <c r="P44" s="4" t="s">
        <v>188</v>
      </c>
      <c r="Q44" s="4" t="b">
        <v>0</v>
      </c>
      <c r="R44" s="4">
        <v>0</v>
      </c>
      <c r="S44" s="4" t="s">
        <v>221</v>
      </c>
      <c r="T44" s="4"/>
      <c r="U44" s="4"/>
      <c r="V44" s="4"/>
      <c r="W44" s="4"/>
      <c r="X44" s="4"/>
      <c r="Y44" s="4"/>
      <c r="Z44" s="4"/>
      <c r="AA44" s="4"/>
      <c r="AB44" s="4"/>
      <c r="AC44" s="5"/>
      <c r="AD44" s="4"/>
      <c r="AE44" s="4"/>
      <c r="AF44" s="5"/>
      <c r="AG44" s="5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9"/>
    </row>
    <row r="45" spans="1:44" ht="36" customHeight="1" x14ac:dyDescent="0.25">
      <c r="A45" s="8" t="s">
        <v>226</v>
      </c>
      <c r="B45" s="4" t="s">
        <v>71</v>
      </c>
      <c r="C45" s="4" t="s">
        <v>72</v>
      </c>
      <c r="D45" s="17" t="s">
        <v>285</v>
      </c>
      <c r="E45" s="4" t="s">
        <v>122</v>
      </c>
      <c r="F45" s="4" t="s">
        <v>17</v>
      </c>
      <c r="G45" s="4" t="s">
        <v>182</v>
      </c>
      <c r="H45" s="4" t="s">
        <v>135</v>
      </c>
      <c r="I45" s="4" t="s">
        <v>40</v>
      </c>
      <c r="J45" s="4" t="s">
        <v>130</v>
      </c>
      <c r="K45" s="4" t="s">
        <v>217</v>
      </c>
      <c r="L45" s="4" t="s">
        <v>131</v>
      </c>
      <c r="M45" s="4" t="s">
        <v>186</v>
      </c>
      <c r="N45" s="4" t="s">
        <v>218</v>
      </c>
      <c r="O45" s="5">
        <v>46311.392361111109</v>
      </c>
      <c r="P45" s="4" t="s">
        <v>190</v>
      </c>
      <c r="Q45" s="4" t="b">
        <v>0</v>
      </c>
      <c r="R45" s="4">
        <v>0</v>
      </c>
      <c r="S45" s="4" t="s">
        <v>221</v>
      </c>
      <c r="T45" s="4"/>
      <c r="U45" s="4"/>
      <c r="V45" s="4"/>
      <c r="W45" s="4"/>
      <c r="X45" s="4"/>
      <c r="Y45" s="4"/>
      <c r="Z45" s="4"/>
      <c r="AA45" s="4"/>
      <c r="AB45" s="4"/>
      <c r="AC45" s="5"/>
      <c r="AD45" s="4"/>
      <c r="AE45" s="4"/>
      <c r="AF45" s="5"/>
      <c r="AG45" s="5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9"/>
    </row>
    <row r="46" spans="1:44" ht="36" customHeight="1" x14ac:dyDescent="0.25">
      <c r="A46" s="8" t="s">
        <v>226</v>
      </c>
      <c r="B46" s="4" t="s">
        <v>74</v>
      </c>
      <c r="C46" s="4" t="s">
        <v>75</v>
      </c>
      <c r="D46" s="17" t="s">
        <v>286</v>
      </c>
      <c r="E46" s="4" t="s">
        <v>112</v>
      </c>
      <c r="F46" s="4" t="s">
        <v>12</v>
      </c>
      <c r="G46" s="4" t="s">
        <v>182</v>
      </c>
      <c r="H46" s="4" t="s">
        <v>135</v>
      </c>
      <c r="I46" s="4" t="s">
        <v>76</v>
      </c>
      <c r="J46" s="4" t="s">
        <v>132</v>
      </c>
      <c r="K46" s="4" t="s">
        <v>217</v>
      </c>
      <c r="L46" s="4" t="s">
        <v>133</v>
      </c>
      <c r="M46" s="4" t="s">
        <v>186</v>
      </c>
      <c r="N46" s="4" t="s">
        <v>218</v>
      </c>
      <c r="O46" s="5">
        <v>46311.392395833333</v>
      </c>
      <c r="P46" s="4" t="s">
        <v>188</v>
      </c>
      <c r="Q46" s="4" t="b">
        <v>0</v>
      </c>
      <c r="R46" s="4">
        <v>0</v>
      </c>
      <c r="S46" s="4" t="s">
        <v>221</v>
      </c>
      <c r="T46" s="4"/>
      <c r="U46" s="4"/>
      <c r="V46" s="4"/>
      <c r="W46" s="4"/>
      <c r="X46" s="4"/>
      <c r="Y46" s="4"/>
      <c r="Z46" s="4"/>
      <c r="AA46" s="4"/>
      <c r="AB46" s="4"/>
      <c r="AC46" s="5"/>
      <c r="AD46" s="4"/>
      <c r="AE46" s="4"/>
      <c r="AF46" s="5"/>
      <c r="AG46" s="5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9"/>
    </row>
    <row r="47" spans="1:44" ht="36" customHeight="1" x14ac:dyDescent="0.25">
      <c r="A47" s="8" t="s">
        <v>226</v>
      </c>
      <c r="B47" s="4" t="s">
        <v>74</v>
      </c>
      <c r="C47" s="4" t="s">
        <v>75</v>
      </c>
      <c r="D47" s="17" t="s">
        <v>286</v>
      </c>
      <c r="E47" s="4" t="s">
        <v>112</v>
      </c>
      <c r="F47" s="4" t="s">
        <v>12</v>
      </c>
      <c r="G47" s="4" t="s">
        <v>182</v>
      </c>
      <c r="H47" s="4" t="s">
        <v>135</v>
      </c>
      <c r="I47" s="4" t="s">
        <v>76</v>
      </c>
      <c r="J47" s="4" t="s">
        <v>132</v>
      </c>
      <c r="K47" s="4" t="s">
        <v>217</v>
      </c>
      <c r="L47" s="4" t="s">
        <v>133</v>
      </c>
      <c r="M47" s="4" t="s">
        <v>186</v>
      </c>
      <c r="N47" s="4" t="s">
        <v>218</v>
      </c>
      <c r="O47" s="5">
        <v>46311.392395833333</v>
      </c>
      <c r="P47" s="4" t="s">
        <v>190</v>
      </c>
      <c r="Q47" s="4" t="b">
        <v>0</v>
      </c>
      <c r="R47" s="4">
        <v>0</v>
      </c>
      <c r="S47" s="4" t="s">
        <v>221</v>
      </c>
      <c r="T47" s="4"/>
      <c r="U47" s="4"/>
      <c r="V47" s="4"/>
      <c r="W47" s="4"/>
      <c r="X47" s="4"/>
      <c r="Y47" s="4"/>
      <c r="Z47" s="4"/>
      <c r="AA47" s="4"/>
      <c r="AB47" s="4"/>
      <c r="AC47" s="5"/>
      <c r="AD47" s="4"/>
      <c r="AE47" s="4"/>
      <c r="AF47" s="5"/>
      <c r="AG47" s="5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9"/>
    </row>
    <row r="48" spans="1:44" ht="36" customHeight="1" x14ac:dyDescent="0.25">
      <c r="A48" s="8" t="s">
        <v>226</v>
      </c>
      <c r="B48" s="4" t="s">
        <v>78</v>
      </c>
      <c r="C48" s="4" t="s">
        <v>79</v>
      </c>
      <c r="D48" s="17" t="s">
        <v>287</v>
      </c>
      <c r="E48" s="4" t="s">
        <v>118</v>
      </c>
      <c r="F48" s="4" t="s">
        <v>10</v>
      </c>
      <c r="G48" s="4" t="s">
        <v>182</v>
      </c>
      <c r="H48" s="4" t="s">
        <v>135</v>
      </c>
      <c r="I48" s="4" t="s">
        <v>40</v>
      </c>
      <c r="J48" s="4" t="s">
        <v>114</v>
      </c>
      <c r="K48" s="4" t="s">
        <v>217</v>
      </c>
      <c r="L48" s="4" t="s">
        <v>183</v>
      </c>
      <c r="M48" s="4" t="s">
        <v>186</v>
      </c>
      <c r="N48" s="4" t="s">
        <v>218</v>
      </c>
      <c r="O48" s="5">
        <v>46311.392418981479</v>
      </c>
      <c r="P48" s="4" t="s">
        <v>188</v>
      </c>
      <c r="Q48" s="4" t="b">
        <v>0</v>
      </c>
      <c r="R48" s="4">
        <v>0</v>
      </c>
      <c r="S48" s="4" t="s">
        <v>221</v>
      </c>
      <c r="T48" s="4"/>
      <c r="U48" s="4"/>
      <c r="V48" s="4"/>
      <c r="W48" s="4"/>
      <c r="X48" s="4"/>
      <c r="Y48" s="4"/>
      <c r="Z48" s="4"/>
      <c r="AA48" s="4"/>
      <c r="AB48" s="4"/>
      <c r="AC48" s="5"/>
      <c r="AD48" s="4"/>
      <c r="AE48" s="4"/>
      <c r="AF48" s="5"/>
      <c r="AG48" s="5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9"/>
    </row>
    <row r="49" spans="1:44" ht="36" customHeight="1" x14ac:dyDescent="0.25">
      <c r="A49" s="8" t="s">
        <v>226</v>
      </c>
      <c r="B49" s="4" t="s">
        <v>78</v>
      </c>
      <c r="C49" s="4" t="s">
        <v>79</v>
      </c>
      <c r="D49" s="17" t="s">
        <v>287</v>
      </c>
      <c r="E49" s="4" t="s">
        <v>118</v>
      </c>
      <c r="F49" s="4" t="s">
        <v>10</v>
      </c>
      <c r="G49" s="4" t="s">
        <v>182</v>
      </c>
      <c r="H49" s="4" t="s">
        <v>135</v>
      </c>
      <c r="I49" s="4" t="s">
        <v>40</v>
      </c>
      <c r="J49" s="4" t="s">
        <v>114</v>
      </c>
      <c r="K49" s="4" t="s">
        <v>217</v>
      </c>
      <c r="L49" s="4" t="s">
        <v>183</v>
      </c>
      <c r="M49" s="4" t="s">
        <v>186</v>
      </c>
      <c r="N49" s="4" t="s">
        <v>218</v>
      </c>
      <c r="O49" s="5">
        <v>46311.392418981479</v>
      </c>
      <c r="P49" s="4" t="s">
        <v>190</v>
      </c>
      <c r="Q49" s="4" t="b">
        <v>0</v>
      </c>
      <c r="R49" s="4">
        <v>0</v>
      </c>
      <c r="S49" s="4" t="s">
        <v>221</v>
      </c>
      <c r="T49" s="4"/>
      <c r="U49" s="4"/>
      <c r="V49" s="4"/>
      <c r="W49" s="4"/>
      <c r="X49" s="4"/>
      <c r="Y49" s="4"/>
      <c r="Z49" s="4"/>
      <c r="AA49" s="4"/>
      <c r="AB49" s="4"/>
      <c r="AC49" s="5"/>
      <c r="AD49" s="4"/>
      <c r="AE49" s="4"/>
      <c r="AF49" s="5"/>
      <c r="AG49" s="5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9"/>
    </row>
    <row r="50" spans="1:44" ht="36" customHeight="1" x14ac:dyDescent="0.25">
      <c r="A50" s="8" t="s">
        <v>226</v>
      </c>
      <c r="B50" s="4" t="s">
        <v>78</v>
      </c>
      <c r="C50" s="4" t="s">
        <v>79</v>
      </c>
      <c r="D50" s="17" t="s">
        <v>288</v>
      </c>
      <c r="E50" s="4" t="s">
        <v>119</v>
      </c>
      <c r="F50" s="4" t="s">
        <v>10</v>
      </c>
      <c r="G50" s="4" t="s">
        <v>223</v>
      </c>
      <c r="H50" s="4" t="s">
        <v>135</v>
      </c>
      <c r="I50" s="4" t="s">
        <v>40</v>
      </c>
      <c r="J50" s="4" t="s">
        <v>114</v>
      </c>
      <c r="K50" s="4" t="s">
        <v>217</v>
      </c>
      <c r="L50" s="4" t="s">
        <v>224</v>
      </c>
      <c r="M50" s="4" t="s">
        <v>186</v>
      </c>
      <c r="N50" s="4" t="s">
        <v>218</v>
      </c>
      <c r="O50" s="5">
        <v>46311.392453703702</v>
      </c>
      <c r="P50" s="4" t="s">
        <v>188</v>
      </c>
      <c r="Q50" s="4" t="b">
        <v>0</v>
      </c>
      <c r="R50" s="4">
        <v>0</v>
      </c>
      <c r="S50" s="4" t="s">
        <v>221</v>
      </c>
      <c r="T50" s="4"/>
      <c r="U50" s="4"/>
      <c r="V50" s="4"/>
      <c r="W50" s="4"/>
      <c r="X50" s="4"/>
      <c r="Y50" s="4"/>
      <c r="Z50" s="4"/>
      <c r="AA50" s="4"/>
      <c r="AB50" s="4"/>
      <c r="AC50" s="5"/>
      <c r="AD50" s="4"/>
      <c r="AE50" s="4"/>
      <c r="AF50" s="5"/>
      <c r="AG50" s="5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9"/>
    </row>
    <row r="51" spans="1:44" ht="36" customHeight="1" x14ac:dyDescent="0.25">
      <c r="A51" s="8" t="s">
        <v>226</v>
      </c>
      <c r="B51" s="4" t="s">
        <v>78</v>
      </c>
      <c r="C51" s="4" t="s">
        <v>79</v>
      </c>
      <c r="D51" s="17" t="s">
        <v>288</v>
      </c>
      <c r="E51" s="4" t="s">
        <v>119</v>
      </c>
      <c r="F51" s="4" t="s">
        <v>10</v>
      </c>
      <c r="G51" s="4" t="s">
        <v>223</v>
      </c>
      <c r="H51" s="4" t="s">
        <v>135</v>
      </c>
      <c r="I51" s="4" t="s">
        <v>40</v>
      </c>
      <c r="J51" s="4" t="s">
        <v>114</v>
      </c>
      <c r="K51" s="4" t="s">
        <v>217</v>
      </c>
      <c r="L51" s="4" t="s">
        <v>224</v>
      </c>
      <c r="M51" s="4" t="s">
        <v>186</v>
      </c>
      <c r="N51" s="4" t="s">
        <v>218</v>
      </c>
      <c r="O51" s="5">
        <v>46311.392453703702</v>
      </c>
      <c r="P51" s="4" t="s">
        <v>190</v>
      </c>
      <c r="Q51" s="4" t="b">
        <v>0</v>
      </c>
      <c r="R51" s="4">
        <v>0</v>
      </c>
      <c r="S51" s="4" t="s">
        <v>221</v>
      </c>
      <c r="T51" s="4"/>
      <c r="U51" s="4"/>
      <c r="V51" s="4"/>
      <c r="W51" s="4"/>
      <c r="X51" s="4"/>
      <c r="Y51" s="4"/>
      <c r="Z51" s="4"/>
      <c r="AA51" s="4"/>
      <c r="AB51" s="4"/>
      <c r="AC51" s="5"/>
      <c r="AD51" s="4"/>
      <c r="AE51" s="4"/>
      <c r="AF51" s="5"/>
      <c r="AG51" s="5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9"/>
    </row>
    <row r="52" spans="1:44" ht="36" customHeight="1" x14ac:dyDescent="0.25">
      <c r="A52" s="8" t="s">
        <v>226</v>
      </c>
      <c r="B52" s="4" t="s">
        <v>78</v>
      </c>
      <c r="C52" s="4" t="s">
        <v>79</v>
      </c>
      <c r="D52" s="17" t="s">
        <v>289</v>
      </c>
      <c r="E52" s="4" t="s">
        <v>112</v>
      </c>
      <c r="F52" s="4" t="s">
        <v>12</v>
      </c>
      <c r="G52" s="4" t="s">
        <v>182</v>
      </c>
      <c r="H52" s="4" t="s">
        <v>135</v>
      </c>
      <c r="I52" s="4" t="s">
        <v>40</v>
      </c>
      <c r="J52" s="4" t="s">
        <v>114</v>
      </c>
      <c r="K52" s="4" t="s">
        <v>217</v>
      </c>
      <c r="L52" s="4" t="s">
        <v>183</v>
      </c>
      <c r="M52" s="4" t="s">
        <v>186</v>
      </c>
      <c r="N52" s="4" t="s">
        <v>218</v>
      </c>
      <c r="O52" s="5">
        <v>46311.392488425925</v>
      </c>
      <c r="P52" s="4" t="s">
        <v>188</v>
      </c>
      <c r="Q52" s="4" t="b">
        <v>0</v>
      </c>
      <c r="R52" s="4">
        <v>0</v>
      </c>
      <c r="S52" s="4" t="s">
        <v>221</v>
      </c>
      <c r="T52" s="4"/>
      <c r="U52" s="4"/>
      <c r="V52" s="4"/>
      <c r="W52" s="4"/>
      <c r="X52" s="4"/>
      <c r="Y52" s="4"/>
      <c r="Z52" s="4"/>
      <c r="AA52" s="4"/>
      <c r="AB52" s="4"/>
      <c r="AC52" s="5"/>
      <c r="AD52" s="4"/>
      <c r="AE52" s="4"/>
      <c r="AF52" s="5"/>
      <c r="AG52" s="5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9"/>
    </row>
    <row r="53" spans="1:44" ht="36" customHeight="1" x14ac:dyDescent="0.25">
      <c r="A53" s="8" t="s">
        <v>226</v>
      </c>
      <c r="B53" s="4" t="s">
        <v>78</v>
      </c>
      <c r="C53" s="4" t="s">
        <v>79</v>
      </c>
      <c r="D53" s="17" t="s">
        <v>289</v>
      </c>
      <c r="E53" s="4" t="s">
        <v>112</v>
      </c>
      <c r="F53" s="4" t="s">
        <v>12</v>
      </c>
      <c r="G53" s="4" t="s">
        <v>182</v>
      </c>
      <c r="H53" s="4" t="s">
        <v>135</v>
      </c>
      <c r="I53" s="4" t="s">
        <v>40</v>
      </c>
      <c r="J53" s="4" t="s">
        <v>114</v>
      </c>
      <c r="K53" s="4" t="s">
        <v>217</v>
      </c>
      <c r="L53" s="4" t="s">
        <v>183</v>
      </c>
      <c r="M53" s="4" t="s">
        <v>186</v>
      </c>
      <c r="N53" s="4" t="s">
        <v>218</v>
      </c>
      <c r="O53" s="5">
        <v>46311.392488425925</v>
      </c>
      <c r="P53" s="4" t="s">
        <v>190</v>
      </c>
      <c r="Q53" s="4" t="b">
        <v>0</v>
      </c>
      <c r="R53" s="4">
        <v>0</v>
      </c>
      <c r="S53" s="4" t="s">
        <v>221</v>
      </c>
      <c r="T53" s="4"/>
      <c r="U53" s="4"/>
      <c r="V53" s="4"/>
      <c r="W53" s="4"/>
      <c r="X53" s="4"/>
      <c r="Y53" s="4"/>
      <c r="Z53" s="4"/>
      <c r="AA53" s="4"/>
      <c r="AB53" s="4"/>
      <c r="AC53" s="5"/>
      <c r="AD53" s="4"/>
      <c r="AE53" s="4"/>
      <c r="AF53" s="5"/>
      <c r="AG53" s="5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9"/>
    </row>
    <row r="54" spans="1:44" ht="36" customHeight="1" x14ac:dyDescent="0.25">
      <c r="A54" s="8" t="s">
        <v>228</v>
      </c>
      <c r="B54" s="4" t="s">
        <v>45</v>
      </c>
      <c r="C54" s="4" t="s">
        <v>46</v>
      </c>
      <c r="D54" s="17" t="s">
        <v>274</v>
      </c>
      <c r="E54" s="4" t="s">
        <v>118</v>
      </c>
      <c r="F54" s="4" t="s">
        <v>10</v>
      </c>
      <c r="G54" s="4" t="s">
        <v>182</v>
      </c>
      <c r="H54" s="4" t="s">
        <v>135</v>
      </c>
      <c r="I54" s="4" t="s">
        <v>40</v>
      </c>
      <c r="J54" s="4" t="s">
        <v>114</v>
      </c>
      <c r="K54" s="4" t="s">
        <v>114</v>
      </c>
      <c r="L54" s="4" t="s">
        <v>183</v>
      </c>
      <c r="M54" s="4" t="s">
        <v>183</v>
      </c>
      <c r="N54" s="4" t="s">
        <v>185</v>
      </c>
      <c r="O54" s="5">
        <v>46311.422615740739</v>
      </c>
      <c r="P54" s="4" t="s">
        <v>188</v>
      </c>
      <c r="Q54" s="4" t="b">
        <v>1</v>
      </c>
      <c r="R54" s="4">
        <v>0</v>
      </c>
      <c r="S54" s="4" t="s">
        <v>189</v>
      </c>
      <c r="T54" s="4"/>
      <c r="U54" s="4"/>
      <c r="V54" s="4"/>
      <c r="W54" s="4"/>
      <c r="X54" s="4"/>
      <c r="Y54" s="4"/>
      <c r="Z54" s="4"/>
      <c r="AA54" s="4"/>
      <c r="AB54" s="4"/>
      <c r="AC54" s="5"/>
      <c r="AD54" s="4"/>
      <c r="AE54" s="4"/>
      <c r="AF54" s="5"/>
      <c r="AG54" s="5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9"/>
    </row>
    <row r="55" spans="1:44" ht="36" customHeight="1" x14ac:dyDescent="0.25">
      <c r="A55" s="8" t="s">
        <v>228</v>
      </c>
      <c r="B55" s="4" t="s">
        <v>45</v>
      </c>
      <c r="C55" s="4" t="s">
        <v>46</v>
      </c>
      <c r="D55" s="17" t="s">
        <v>274</v>
      </c>
      <c r="E55" s="4" t="s">
        <v>118</v>
      </c>
      <c r="F55" s="4" t="s">
        <v>10</v>
      </c>
      <c r="G55" s="4" t="s">
        <v>182</v>
      </c>
      <c r="H55" s="4" t="s">
        <v>135</v>
      </c>
      <c r="I55" s="4" t="s">
        <v>40</v>
      </c>
      <c r="J55" s="4" t="s">
        <v>114</v>
      </c>
      <c r="K55" s="4" t="s">
        <v>114</v>
      </c>
      <c r="L55" s="4" t="s">
        <v>183</v>
      </c>
      <c r="M55" s="4" t="s">
        <v>183</v>
      </c>
      <c r="N55" s="4" t="s">
        <v>185</v>
      </c>
      <c r="O55" s="5">
        <v>46311.422615740739</v>
      </c>
      <c r="P55" s="4" t="s">
        <v>190</v>
      </c>
      <c r="Q55" s="4" t="b">
        <v>1</v>
      </c>
      <c r="R55" s="4">
        <v>1</v>
      </c>
      <c r="S55" s="4" t="s">
        <v>191</v>
      </c>
      <c r="T55" s="4"/>
      <c r="U55" s="4" t="s">
        <v>15</v>
      </c>
      <c r="V55" s="4" t="s">
        <v>135</v>
      </c>
      <c r="W55" s="4"/>
      <c r="X55" s="4" t="s">
        <v>10</v>
      </c>
      <c r="Y55" s="4" t="s">
        <v>88</v>
      </c>
      <c r="Z55" s="4"/>
      <c r="AA55" s="4" t="s">
        <v>99</v>
      </c>
      <c r="AB55" s="4"/>
      <c r="AC55" s="5">
        <v>46310</v>
      </c>
      <c r="AD55" s="4"/>
      <c r="AE55" s="4"/>
      <c r="AF55" s="5"/>
      <c r="AG55" s="5"/>
      <c r="AH55" s="4"/>
      <c r="AI55" s="4"/>
      <c r="AJ55" s="4" t="s">
        <v>186</v>
      </c>
      <c r="AK55" s="4"/>
      <c r="AL55" s="4"/>
      <c r="AM55" s="4"/>
      <c r="AN55" s="4"/>
      <c r="AO55" s="4"/>
      <c r="AP55" s="4"/>
      <c r="AQ55" s="4"/>
      <c r="AR55" s="9"/>
    </row>
    <row r="56" spans="1:44" ht="36" customHeight="1" x14ac:dyDescent="0.25">
      <c r="A56" s="8" t="s">
        <v>248</v>
      </c>
      <c r="B56" s="4" t="s">
        <v>45</v>
      </c>
      <c r="C56" s="4" t="s">
        <v>46</v>
      </c>
      <c r="D56" s="17" t="s">
        <v>274</v>
      </c>
      <c r="E56" s="4" t="s">
        <v>118</v>
      </c>
      <c r="F56" s="4" t="s">
        <v>10</v>
      </c>
      <c r="G56" s="4" t="s">
        <v>182</v>
      </c>
      <c r="H56" s="4" t="s">
        <v>135</v>
      </c>
      <c r="I56" s="4" t="s">
        <v>40</v>
      </c>
      <c r="J56" s="4" t="s">
        <v>114</v>
      </c>
      <c r="K56" s="4" t="s">
        <v>114</v>
      </c>
      <c r="L56" s="4" t="s">
        <v>183</v>
      </c>
      <c r="M56" s="4" t="s">
        <v>183</v>
      </c>
      <c r="N56" s="4" t="s">
        <v>185</v>
      </c>
      <c r="O56" s="5">
        <v>46311.447638888887</v>
      </c>
      <c r="P56" s="4" t="s">
        <v>188</v>
      </c>
      <c r="Q56" s="4" t="b">
        <v>1</v>
      </c>
      <c r="R56" s="4">
        <v>0</v>
      </c>
      <c r="S56" s="4" t="s">
        <v>189</v>
      </c>
      <c r="T56" s="4"/>
      <c r="U56" s="4"/>
      <c r="V56" s="4"/>
      <c r="W56" s="4"/>
      <c r="X56" s="4"/>
      <c r="Y56" s="4"/>
      <c r="Z56" s="4"/>
      <c r="AA56" s="4"/>
      <c r="AB56" s="4"/>
      <c r="AC56" s="5"/>
      <c r="AD56" s="4"/>
      <c r="AE56" s="4"/>
      <c r="AF56" s="5"/>
      <c r="AG56" s="5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9"/>
    </row>
    <row r="57" spans="1:44" ht="36" customHeight="1" x14ac:dyDescent="0.25">
      <c r="A57" s="8" t="s">
        <v>248</v>
      </c>
      <c r="B57" s="4" t="s">
        <v>45</v>
      </c>
      <c r="C57" s="4" t="s">
        <v>46</v>
      </c>
      <c r="D57" s="17" t="s">
        <v>274</v>
      </c>
      <c r="E57" s="4" t="s">
        <v>118</v>
      </c>
      <c r="F57" s="4" t="s">
        <v>10</v>
      </c>
      <c r="G57" s="4" t="s">
        <v>182</v>
      </c>
      <c r="H57" s="4" t="s">
        <v>135</v>
      </c>
      <c r="I57" s="4" t="s">
        <v>40</v>
      </c>
      <c r="J57" s="4" t="s">
        <v>114</v>
      </c>
      <c r="K57" s="4" t="s">
        <v>114</v>
      </c>
      <c r="L57" s="4" t="s">
        <v>183</v>
      </c>
      <c r="M57" s="4" t="s">
        <v>183</v>
      </c>
      <c r="N57" s="4" t="s">
        <v>185</v>
      </c>
      <c r="O57" s="5">
        <v>46311.447638888887</v>
      </c>
      <c r="P57" s="4" t="s">
        <v>190</v>
      </c>
      <c r="Q57" s="4" t="b">
        <v>1</v>
      </c>
      <c r="R57" s="4">
        <v>1</v>
      </c>
      <c r="S57" s="4" t="s">
        <v>191</v>
      </c>
      <c r="T57" s="4"/>
      <c r="U57" s="4" t="s">
        <v>15</v>
      </c>
      <c r="V57" s="4" t="s">
        <v>135</v>
      </c>
      <c r="W57" s="4"/>
      <c r="X57" s="4" t="s">
        <v>10</v>
      </c>
      <c r="Y57" s="4" t="s">
        <v>88</v>
      </c>
      <c r="Z57" s="4"/>
      <c r="AA57" s="4" t="s">
        <v>99</v>
      </c>
      <c r="AB57" s="4"/>
      <c r="AC57" s="5">
        <v>46310</v>
      </c>
      <c r="AD57" s="4"/>
      <c r="AE57" s="4"/>
      <c r="AF57" s="5"/>
      <c r="AG57" s="5"/>
      <c r="AH57" s="4"/>
      <c r="AI57" s="4"/>
      <c r="AJ57" s="4" t="s">
        <v>232</v>
      </c>
      <c r="AK57" s="4"/>
      <c r="AL57" s="4"/>
      <c r="AM57" s="4"/>
      <c r="AN57" s="4"/>
      <c r="AO57" s="4"/>
      <c r="AP57" s="4"/>
      <c r="AQ57" s="4"/>
      <c r="AR57" s="9"/>
    </row>
    <row r="58" spans="1:44" ht="36" customHeight="1" x14ac:dyDescent="0.25">
      <c r="A58" s="8" t="s">
        <v>353</v>
      </c>
      <c r="B58" s="38" t="s">
        <v>45</v>
      </c>
      <c r="C58" s="38" t="s">
        <v>46</v>
      </c>
      <c r="D58" s="39" t="s">
        <v>274</v>
      </c>
      <c r="E58" s="38" t="s">
        <v>341</v>
      </c>
      <c r="F58" s="38" t="s">
        <v>10</v>
      </c>
      <c r="G58" s="38" t="s">
        <v>182</v>
      </c>
      <c r="H58" s="38" t="s">
        <v>135</v>
      </c>
      <c r="I58" s="38" t="s">
        <v>40</v>
      </c>
      <c r="J58" s="38" t="s">
        <v>114</v>
      </c>
      <c r="K58" s="38" t="s">
        <v>114</v>
      </c>
      <c r="L58" s="38" t="s">
        <v>183</v>
      </c>
      <c r="M58" s="38" t="s">
        <v>183</v>
      </c>
      <c r="N58" s="38" t="s">
        <v>185</v>
      </c>
      <c r="O58" s="40">
        <v>46311.563680555555</v>
      </c>
      <c r="P58" s="38" t="s">
        <v>188</v>
      </c>
      <c r="Q58" s="38" t="b">
        <v>1</v>
      </c>
      <c r="R58" s="38">
        <v>0</v>
      </c>
      <c r="S58" s="38" t="s">
        <v>189</v>
      </c>
      <c r="T58" s="38"/>
      <c r="U58" s="38"/>
      <c r="V58" s="38"/>
      <c r="W58" s="38"/>
      <c r="X58" s="38"/>
      <c r="Y58" s="38"/>
      <c r="Z58" s="38"/>
      <c r="AA58" s="38"/>
      <c r="AB58" s="38"/>
      <c r="AC58" s="40"/>
      <c r="AD58" s="38"/>
      <c r="AE58" s="38"/>
      <c r="AF58" s="40"/>
      <c r="AG58" s="40"/>
      <c r="AH58" s="38"/>
      <c r="AI58" s="38"/>
      <c r="AJ58" s="38"/>
      <c r="AK58" s="38"/>
      <c r="AL58" s="38"/>
      <c r="AM58" s="38"/>
      <c r="AN58" s="38"/>
      <c r="AO58" s="38"/>
      <c r="AP58" s="38"/>
      <c r="AQ58" s="38"/>
      <c r="AR58" s="9"/>
    </row>
    <row r="59" spans="1:44" ht="36" customHeight="1" x14ac:dyDescent="0.25">
      <c r="A59" s="8" t="s">
        <v>353</v>
      </c>
      <c r="B59" s="38" t="s">
        <v>45</v>
      </c>
      <c r="C59" s="38" t="s">
        <v>46</v>
      </c>
      <c r="D59" s="39" t="s">
        <v>274</v>
      </c>
      <c r="E59" s="38" t="s">
        <v>341</v>
      </c>
      <c r="F59" s="38" t="s">
        <v>10</v>
      </c>
      <c r="G59" s="38" t="s">
        <v>182</v>
      </c>
      <c r="H59" s="38" t="s">
        <v>135</v>
      </c>
      <c r="I59" s="38" t="s">
        <v>40</v>
      </c>
      <c r="J59" s="38" t="s">
        <v>114</v>
      </c>
      <c r="K59" s="38" t="s">
        <v>114</v>
      </c>
      <c r="L59" s="38" t="s">
        <v>183</v>
      </c>
      <c r="M59" s="38" t="s">
        <v>183</v>
      </c>
      <c r="N59" s="38" t="s">
        <v>185</v>
      </c>
      <c r="O59" s="40">
        <v>46311.563680555555</v>
      </c>
      <c r="P59" s="38" t="s">
        <v>190</v>
      </c>
      <c r="Q59" s="38" t="b">
        <v>1</v>
      </c>
      <c r="R59" s="38">
        <v>1</v>
      </c>
      <c r="S59" s="38" t="s">
        <v>191</v>
      </c>
      <c r="T59" s="38"/>
      <c r="U59" s="38" t="s">
        <v>15</v>
      </c>
      <c r="V59" s="38" t="s">
        <v>135</v>
      </c>
      <c r="W59" s="38"/>
      <c r="X59" s="38" t="s">
        <v>10</v>
      </c>
      <c r="Y59" s="38" t="s">
        <v>88</v>
      </c>
      <c r="Z59" s="38"/>
      <c r="AA59" s="38" t="s">
        <v>99</v>
      </c>
      <c r="AB59" s="38"/>
      <c r="AC59" s="40">
        <v>46310</v>
      </c>
      <c r="AD59" s="38"/>
      <c r="AE59" s="38"/>
      <c r="AF59" s="40"/>
      <c r="AG59" s="40"/>
      <c r="AH59" s="38"/>
      <c r="AI59" s="38"/>
      <c r="AJ59" s="38" t="s">
        <v>232</v>
      </c>
      <c r="AK59" s="38"/>
      <c r="AL59" s="38"/>
      <c r="AM59" s="38"/>
      <c r="AN59" s="38"/>
      <c r="AO59" s="38"/>
      <c r="AP59" s="38"/>
      <c r="AQ59" s="38"/>
      <c r="AR59" s="9"/>
    </row>
    <row r="60" spans="1:44" ht="36" customHeight="1" x14ac:dyDescent="0.25">
      <c r="A60" s="6"/>
      <c r="B60" s="6"/>
      <c r="C60" s="6"/>
      <c r="D60" s="14"/>
      <c r="E60" s="6"/>
      <c r="F60" s="6"/>
      <c r="G60" s="6"/>
      <c r="H60" s="6"/>
      <c r="I60" s="6"/>
      <c r="J60" s="6"/>
      <c r="K60" s="6"/>
      <c r="L60" s="6"/>
      <c r="M60" s="6"/>
      <c r="N60" s="6"/>
      <c r="O60" s="7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7"/>
      <c r="AD60" s="6"/>
      <c r="AE60" s="6"/>
      <c r="AF60" s="7"/>
      <c r="AG60" s="7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</row>
    <row r="61" spans="1:44" ht="36" customHeight="1" x14ac:dyDescent="0.25">
      <c r="A61" s="6"/>
      <c r="B61" s="6"/>
      <c r="C61" s="6"/>
      <c r="D61" s="14"/>
      <c r="E61" s="6"/>
      <c r="F61" s="6"/>
      <c r="G61" s="6"/>
      <c r="H61" s="6"/>
      <c r="I61" s="6"/>
      <c r="J61" s="6"/>
      <c r="K61" s="6"/>
      <c r="L61" s="6"/>
      <c r="M61" s="6"/>
      <c r="N61" s="6"/>
      <c r="O61" s="7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7"/>
      <c r="AD61" s="6"/>
      <c r="AE61" s="6"/>
      <c r="AF61" s="7"/>
      <c r="AG61" s="7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</row>
    <row r="62" spans="1:44" ht="36" customHeight="1" x14ac:dyDescent="0.25">
      <c r="A62" s="6"/>
      <c r="B62" s="6"/>
      <c r="C62" s="6"/>
      <c r="D62" s="14"/>
      <c r="E62" s="6"/>
      <c r="F62" s="6"/>
      <c r="G62" s="6"/>
      <c r="H62" s="6"/>
      <c r="I62" s="6"/>
      <c r="J62" s="6"/>
      <c r="K62" s="6"/>
      <c r="L62" s="6"/>
      <c r="M62" s="6"/>
      <c r="N62" s="6"/>
      <c r="O62" s="7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7"/>
      <c r="AD62" s="6"/>
      <c r="AE62" s="6"/>
      <c r="AF62" s="7"/>
      <c r="AG62" s="7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</row>
    <row r="63" spans="1:44" ht="36" customHeight="1" x14ac:dyDescent="0.25">
      <c r="A63" s="6"/>
      <c r="B63" s="6"/>
      <c r="C63" s="6"/>
      <c r="D63" s="14"/>
      <c r="E63" s="6"/>
      <c r="F63" s="6"/>
      <c r="G63" s="6"/>
      <c r="H63" s="6"/>
      <c r="I63" s="6"/>
      <c r="J63" s="6"/>
      <c r="K63" s="6"/>
      <c r="L63" s="6"/>
      <c r="M63" s="6"/>
      <c r="N63" s="6"/>
      <c r="O63" s="7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7"/>
      <c r="AD63" s="6"/>
      <c r="AE63" s="6"/>
      <c r="AF63" s="7"/>
      <c r="AG63" s="7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</row>
    <row r="64" spans="1:44" ht="36" customHeight="1" x14ac:dyDescent="0.25">
      <c r="A64" s="6"/>
      <c r="B64" s="6"/>
      <c r="C64" s="6"/>
      <c r="D64" s="14"/>
      <c r="E64" s="6"/>
      <c r="F64" s="6"/>
      <c r="G64" s="6"/>
      <c r="H64" s="6"/>
      <c r="I64" s="6"/>
      <c r="J64" s="6"/>
      <c r="K64" s="6"/>
      <c r="L64" s="6"/>
      <c r="M64" s="6"/>
      <c r="N64" s="6"/>
      <c r="O64" s="7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7"/>
      <c r="AD64" s="6"/>
      <c r="AE64" s="6"/>
      <c r="AF64" s="7"/>
      <c r="AG64" s="7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</row>
    <row r="65" spans="1:44" ht="36" customHeight="1" x14ac:dyDescent="0.25">
      <c r="A65" s="6"/>
      <c r="B65" s="6"/>
      <c r="C65" s="6"/>
      <c r="D65" s="14"/>
      <c r="E65" s="6"/>
      <c r="F65" s="6"/>
      <c r="G65" s="6"/>
      <c r="H65" s="6"/>
      <c r="I65" s="6"/>
      <c r="J65" s="6"/>
      <c r="K65" s="6"/>
      <c r="L65" s="6"/>
      <c r="M65" s="6"/>
      <c r="N65" s="6"/>
      <c r="O65" s="7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7"/>
      <c r="AD65" s="6"/>
      <c r="AE65" s="6"/>
      <c r="AF65" s="7"/>
      <c r="AG65" s="7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</row>
    <row r="66" spans="1:44" ht="36" customHeight="1" x14ac:dyDescent="0.25">
      <c r="A66" s="6"/>
      <c r="B66" s="6"/>
      <c r="C66" s="6"/>
      <c r="D66" s="14"/>
      <c r="E66" s="6"/>
      <c r="F66" s="6"/>
      <c r="G66" s="6"/>
      <c r="H66" s="6"/>
      <c r="I66" s="6"/>
      <c r="J66" s="6"/>
      <c r="K66" s="6"/>
      <c r="L66" s="6"/>
      <c r="M66" s="6"/>
      <c r="N66" s="6"/>
      <c r="O66" s="7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7"/>
      <c r="AD66" s="6"/>
      <c r="AE66" s="6"/>
      <c r="AF66" s="7"/>
      <c r="AG66" s="7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</row>
    <row r="67" spans="1:44" ht="36" customHeight="1" x14ac:dyDescent="0.25">
      <c r="A67" s="6"/>
      <c r="B67" s="6"/>
      <c r="C67" s="6"/>
      <c r="D67" s="14"/>
      <c r="E67" s="6"/>
      <c r="F67" s="6"/>
      <c r="G67" s="6"/>
      <c r="H67" s="6"/>
      <c r="I67" s="6"/>
      <c r="J67" s="6"/>
      <c r="K67" s="6"/>
      <c r="L67" s="6"/>
      <c r="M67" s="6"/>
      <c r="N67" s="6"/>
      <c r="O67" s="7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7"/>
      <c r="AD67" s="6"/>
      <c r="AE67" s="6"/>
      <c r="AF67" s="7"/>
      <c r="AG67" s="7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</row>
    <row r="68" spans="1:44" ht="36" customHeight="1" x14ac:dyDescent="0.25">
      <c r="A68" s="6"/>
      <c r="B68" s="6"/>
      <c r="C68" s="6"/>
      <c r="D68" s="14"/>
      <c r="E68" s="6"/>
      <c r="F68" s="6"/>
      <c r="G68" s="6"/>
      <c r="H68" s="6"/>
      <c r="I68" s="6"/>
      <c r="J68" s="6"/>
      <c r="K68" s="6"/>
      <c r="L68" s="6"/>
      <c r="M68" s="6"/>
      <c r="N68" s="6"/>
      <c r="O68" s="7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7"/>
      <c r="AD68" s="6"/>
      <c r="AE68" s="6"/>
      <c r="AF68" s="7"/>
      <c r="AG68" s="7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</row>
    <row r="69" spans="1:44" ht="36" customHeight="1" x14ac:dyDescent="0.25">
      <c r="A69" s="6"/>
      <c r="B69" s="6"/>
      <c r="C69" s="6"/>
      <c r="D69" s="14"/>
      <c r="E69" s="6"/>
      <c r="F69" s="6"/>
      <c r="G69" s="6"/>
      <c r="H69" s="6"/>
      <c r="I69" s="6"/>
      <c r="J69" s="6"/>
      <c r="K69" s="6"/>
      <c r="L69" s="6"/>
      <c r="M69" s="6"/>
      <c r="N69" s="6"/>
      <c r="O69" s="7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7"/>
      <c r="AD69" s="6"/>
      <c r="AE69" s="6"/>
      <c r="AF69" s="7"/>
      <c r="AG69" s="7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</row>
    <row r="70" spans="1:44" ht="36" customHeight="1" x14ac:dyDescent="0.25">
      <c r="A70" s="6"/>
      <c r="B70" s="6"/>
      <c r="C70" s="6"/>
      <c r="D70" s="14"/>
      <c r="E70" s="6"/>
      <c r="F70" s="6"/>
      <c r="G70" s="6"/>
      <c r="H70" s="6"/>
      <c r="I70" s="6"/>
      <c r="J70" s="6"/>
      <c r="K70" s="6"/>
      <c r="L70" s="6"/>
      <c r="M70" s="6"/>
      <c r="N70" s="6"/>
      <c r="O70" s="7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7"/>
      <c r="AD70" s="6"/>
      <c r="AE70" s="6"/>
      <c r="AF70" s="7"/>
      <c r="AG70" s="7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</row>
    <row r="71" spans="1:44" ht="36" customHeight="1" x14ac:dyDescent="0.25">
      <c r="A71" s="6"/>
      <c r="B71" s="6"/>
      <c r="C71" s="6"/>
      <c r="D71" s="14"/>
      <c r="E71" s="6"/>
      <c r="F71" s="6"/>
      <c r="G71" s="6"/>
      <c r="H71" s="6"/>
      <c r="I71" s="6"/>
      <c r="J71" s="6"/>
      <c r="K71" s="6"/>
      <c r="L71" s="6"/>
      <c r="M71" s="6"/>
      <c r="N71" s="6"/>
      <c r="O71" s="7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7"/>
      <c r="AD71" s="6"/>
      <c r="AE71" s="6"/>
      <c r="AF71" s="7"/>
      <c r="AG71" s="7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</row>
    <row r="72" spans="1:44" ht="36" customHeight="1" x14ac:dyDescent="0.25">
      <c r="A72" s="6"/>
      <c r="B72" s="6"/>
      <c r="C72" s="6"/>
      <c r="D72" s="14"/>
      <c r="E72" s="6"/>
      <c r="F72" s="6"/>
      <c r="G72" s="6"/>
      <c r="H72" s="6"/>
      <c r="I72" s="6"/>
      <c r="J72" s="6"/>
      <c r="K72" s="6"/>
      <c r="L72" s="6"/>
      <c r="M72" s="6"/>
      <c r="N72" s="6"/>
      <c r="O72" s="7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7"/>
      <c r="AD72" s="6"/>
      <c r="AE72" s="6"/>
      <c r="AF72" s="7"/>
      <c r="AG72" s="7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</row>
    <row r="73" spans="1:44" ht="36" customHeight="1" x14ac:dyDescent="0.25">
      <c r="A73" s="6"/>
      <c r="B73" s="6"/>
      <c r="C73" s="6"/>
      <c r="D73" s="14"/>
      <c r="E73" s="6"/>
      <c r="F73" s="6"/>
      <c r="G73" s="6"/>
      <c r="H73" s="6"/>
      <c r="I73" s="6"/>
      <c r="J73" s="6"/>
      <c r="K73" s="6"/>
      <c r="L73" s="6"/>
      <c r="M73" s="6"/>
      <c r="N73" s="6"/>
      <c r="O73" s="7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7"/>
      <c r="AD73" s="6"/>
      <c r="AE73" s="6"/>
      <c r="AF73" s="7"/>
      <c r="AG73" s="7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</row>
    <row r="74" spans="1:44" ht="36" customHeight="1" x14ac:dyDescent="0.25">
      <c r="A74" s="6"/>
      <c r="B74" s="6"/>
      <c r="C74" s="6"/>
      <c r="D74" s="14"/>
      <c r="E74" s="6"/>
      <c r="F74" s="6"/>
      <c r="G74" s="6"/>
      <c r="H74" s="6"/>
      <c r="I74" s="6"/>
      <c r="J74" s="6"/>
      <c r="K74" s="6"/>
      <c r="L74" s="6"/>
      <c r="M74" s="6"/>
      <c r="N74" s="6"/>
      <c r="O74" s="7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7"/>
      <c r="AD74" s="6"/>
      <c r="AE74" s="6"/>
      <c r="AF74" s="7"/>
      <c r="AG74" s="7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</row>
    <row r="75" spans="1:44" ht="36" customHeight="1" x14ac:dyDescent="0.25">
      <c r="A75" s="6"/>
      <c r="B75" s="6"/>
      <c r="C75" s="6"/>
      <c r="D75" s="14"/>
      <c r="E75" s="6"/>
      <c r="F75" s="6"/>
      <c r="G75" s="6"/>
      <c r="H75" s="6"/>
      <c r="I75" s="6"/>
      <c r="J75" s="6"/>
      <c r="K75" s="6"/>
      <c r="L75" s="6"/>
      <c r="M75" s="6"/>
      <c r="N75" s="6"/>
      <c r="O75" s="7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7"/>
      <c r="AD75" s="6"/>
      <c r="AE75" s="6"/>
      <c r="AF75" s="7"/>
      <c r="AG75" s="7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</row>
    <row r="76" spans="1:44" ht="36" customHeight="1" x14ac:dyDescent="0.25">
      <c r="A76" s="6"/>
      <c r="B76" s="6"/>
      <c r="C76" s="6"/>
      <c r="D76" s="14"/>
      <c r="E76" s="6"/>
      <c r="F76" s="6"/>
      <c r="G76" s="6"/>
      <c r="H76" s="6"/>
      <c r="I76" s="6"/>
      <c r="J76" s="6"/>
      <c r="K76" s="6"/>
      <c r="L76" s="6"/>
      <c r="M76" s="6"/>
      <c r="N76" s="6"/>
      <c r="O76" s="7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7"/>
      <c r="AD76" s="6"/>
      <c r="AE76" s="6"/>
      <c r="AF76" s="7"/>
      <c r="AG76" s="7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</row>
    <row r="77" spans="1:44" ht="36" customHeight="1" x14ac:dyDescent="0.25">
      <c r="A77" s="6"/>
      <c r="B77" s="6"/>
      <c r="C77" s="6"/>
      <c r="D77" s="14"/>
      <c r="E77" s="6"/>
      <c r="F77" s="6"/>
      <c r="G77" s="6"/>
      <c r="H77" s="6"/>
      <c r="I77" s="6"/>
      <c r="J77" s="6"/>
      <c r="K77" s="6"/>
      <c r="L77" s="6"/>
      <c r="M77" s="6"/>
      <c r="N77" s="6"/>
      <c r="O77" s="7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7"/>
      <c r="AD77" s="6"/>
      <c r="AE77" s="6"/>
      <c r="AF77" s="7"/>
      <c r="AG77" s="7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</row>
    <row r="78" spans="1:44" ht="36" customHeight="1" x14ac:dyDescent="0.25">
      <c r="A78" s="6"/>
      <c r="B78" s="6"/>
      <c r="C78" s="6"/>
      <c r="D78" s="14"/>
      <c r="E78" s="6"/>
      <c r="F78" s="6"/>
      <c r="G78" s="6"/>
      <c r="H78" s="6"/>
      <c r="I78" s="6"/>
      <c r="J78" s="6"/>
      <c r="K78" s="6"/>
      <c r="L78" s="6"/>
      <c r="M78" s="6"/>
      <c r="N78" s="6"/>
      <c r="O78" s="7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7"/>
      <c r="AD78" s="6"/>
      <c r="AE78" s="6"/>
      <c r="AF78" s="7"/>
      <c r="AG78" s="7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</row>
    <row r="79" spans="1:44" ht="36" customHeight="1" x14ac:dyDescent="0.25">
      <c r="A79" s="6"/>
      <c r="B79" s="6"/>
      <c r="C79" s="6"/>
      <c r="D79" s="14"/>
      <c r="E79" s="6"/>
      <c r="F79" s="6"/>
      <c r="G79" s="6"/>
      <c r="H79" s="6"/>
      <c r="I79" s="6"/>
      <c r="J79" s="6"/>
      <c r="K79" s="6"/>
      <c r="L79" s="6"/>
      <c r="M79" s="6"/>
      <c r="N79" s="6"/>
      <c r="O79" s="7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7"/>
      <c r="AD79" s="6"/>
      <c r="AE79" s="6"/>
      <c r="AF79" s="7"/>
      <c r="AG79" s="7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</row>
    <row r="80" spans="1:44" ht="36" customHeight="1" x14ac:dyDescent="0.25">
      <c r="A80" s="6"/>
      <c r="B80" s="6"/>
      <c r="C80" s="6"/>
      <c r="D80" s="14"/>
      <c r="E80" s="6"/>
      <c r="F80" s="6"/>
      <c r="G80" s="6"/>
      <c r="H80" s="6"/>
      <c r="I80" s="6"/>
      <c r="J80" s="6"/>
      <c r="K80" s="6"/>
      <c r="L80" s="6"/>
      <c r="M80" s="6"/>
      <c r="N80" s="6"/>
      <c r="O80" s="7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7"/>
      <c r="AD80" s="6"/>
      <c r="AE80" s="6"/>
      <c r="AF80" s="7"/>
      <c r="AG80" s="7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</row>
    <row r="81" spans="1:44" ht="36" customHeight="1" x14ac:dyDescent="0.25">
      <c r="A81" s="6"/>
      <c r="B81" s="6"/>
      <c r="C81" s="6"/>
      <c r="D81" s="14"/>
      <c r="E81" s="6"/>
      <c r="F81" s="6"/>
      <c r="G81" s="6"/>
      <c r="H81" s="6"/>
      <c r="I81" s="6"/>
      <c r="J81" s="6"/>
      <c r="K81" s="6"/>
      <c r="L81" s="6"/>
      <c r="M81" s="6"/>
      <c r="N81" s="6"/>
      <c r="O81" s="7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7"/>
      <c r="AD81" s="6"/>
      <c r="AE81" s="6"/>
      <c r="AF81" s="7"/>
      <c r="AG81" s="7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</row>
    <row r="82" spans="1:44" ht="36" customHeight="1" x14ac:dyDescent="0.25">
      <c r="A82" s="6"/>
      <c r="B82" s="6"/>
      <c r="C82" s="6"/>
      <c r="D82" s="14"/>
      <c r="E82" s="6"/>
      <c r="F82" s="6"/>
      <c r="G82" s="6"/>
      <c r="H82" s="6"/>
      <c r="I82" s="6"/>
      <c r="J82" s="6"/>
      <c r="K82" s="6"/>
      <c r="L82" s="6"/>
      <c r="M82" s="6"/>
      <c r="N82" s="6"/>
      <c r="O82" s="7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7"/>
      <c r="AD82" s="6"/>
      <c r="AE82" s="6"/>
      <c r="AF82" s="7"/>
      <c r="AG82" s="7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</row>
    <row r="83" spans="1:44" ht="36" customHeight="1" x14ac:dyDescent="0.25">
      <c r="A83" s="6"/>
      <c r="B83" s="6"/>
      <c r="C83" s="6"/>
      <c r="D83" s="14"/>
      <c r="E83" s="6"/>
      <c r="F83" s="6"/>
      <c r="G83" s="6"/>
      <c r="H83" s="6"/>
      <c r="I83" s="6"/>
      <c r="J83" s="6"/>
      <c r="K83" s="6"/>
      <c r="L83" s="6"/>
      <c r="M83" s="6"/>
      <c r="N83" s="6"/>
      <c r="O83" s="7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7"/>
      <c r="AD83" s="6"/>
      <c r="AE83" s="6"/>
      <c r="AF83" s="7"/>
      <c r="AG83" s="7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</row>
    <row r="84" spans="1:44" ht="36" customHeight="1" x14ac:dyDescent="0.25">
      <c r="A84" s="6"/>
      <c r="B84" s="6"/>
      <c r="C84" s="6"/>
      <c r="D84" s="14"/>
      <c r="E84" s="6"/>
      <c r="F84" s="6"/>
      <c r="G84" s="6"/>
      <c r="H84" s="6"/>
      <c r="I84" s="6"/>
      <c r="J84" s="6"/>
      <c r="K84" s="6"/>
      <c r="L84" s="6"/>
      <c r="M84" s="6"/>
      <c r="N84" s="6"/>
      <c r="O84" s="7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7"/>
      <c r="AD84" s="6"/>
      <c r="AE84" s="6"/>
      <c r="AF84" s="7"/>
      <c r="AG84" s="7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</row>
    <row r="85" spans="1:44" ht="36" customHeight="1" x14ac:dyDescent="0.25">
      <c r="A85" s="6"/>
      <c r="B85" s="6"/>
      <c r="C85" s="6"/>
      <c r="D85" s="14"/>
      <c r="E85" s="6"/>
      <c r="F85" s="6"/>
      <c r="G85" s="6"/>
      <c r="H85" s="6"/>
      <c r="I85" s="6"/>
      <c r="J85" s="6"/>
      <c r="K85" s="6"/>
      <c r="L85" s="6"/>
      <c r="M85" s="6"/>
      <c r="N85" s="6"/>
      <c r="O85" s="7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7"/>
      <c r="AD85" s="6"/>
      <c r="AE85" s="6"/>
      <c r="AF85" s="7"/>
      <c r="AG85" s="7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</row>
    <row r="86" spans="1:44" ht="36" customHeight="1" x14ac:dyDescent="0.25">
      <c r="A86" s="6"/>
      <c r="B86" s="6"/>
      <c r="C86" s="6"/>
      <c r="D86" s="14"/>
      <c r="E86" s="6"/>
      <c r="F86" s="6"/>
      <c r="G86" s="6"/>
      <c r="H86" s="6"/>
      <c r="I86" s="6"/>
      <c r="J86" s="6"/>
      <c r="K86" s="6"/>
      <c r="L86" s="6"/>
      <c r="M86" s="6"/>
      <c r="N86" s="6"/>
      <c r="O86" s="7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7"/>
      <c r="AD86" s="6"/>
      <c r="AE86" s="6"/>
      <c r="AF86" s="7"/>
      <c r="AG86" s="7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</row>
    <row r="87" spans="1:44" ht="36" customHeight="1" x14ac:dyDescent="0.25">
      <c r="A87" s="6"/>
      <c r="B87" s="6"/>
      <c r="C87" s="6"/>
      <c r="D87" s="14"/>
      <c r="E87" s="6"/>
      <c r="F87" s="6"/>
      <c r="G87" s="6"/>
      <c r="H87" s="6"/>
      <c r="I87" s="6"/>
      <c r="J87" s="6"/>
      <c r="K87" s="6"/>
      <c r="L87" s="6"/>
      <c r="M87" s="6"/>
      <c r="N87" s="6"/>
      <c r="O87" s="7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7"/>
      <c r="AD87" s="6"/>
      <c r="AE87" s="6"/>
      <c r="AF87" s="7"/>
      <c r="AG87" s="7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</row>
    <row r="88" spans="1:44" ht="36" customHeight="1" x14ac:dyDescent="0.25">
      <c r="A88" s="6"/>
      <c r="B88" s="6"/>
      <c r="C88" s="6"/>
      <c r="D88" s="14"/>
      <c r="E88" s="6"/>
      <c r="F88" s="6"/>
      <c r="G88" s="6"/>
      <c r="H88" s="6"/>
      <c r="I88" s="6"/>
      <c r="J88" s="6"/>
      <c r="K88" s="6"/>
      <c r="L88" s="6"/>
      <c r="M88" s="6"/>
      <c r="N88" s="6"/>
      <c r="O88" s="7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7"/>
      <c r="AD88" s="6"/>
      <c r="AE88" s="6"/>
      <c r="AF88" s="7"/>
      <c r="AG88" s="7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</row>
    <row r="89" spans="1:44" ht="36" customHeight="1" x14ac:dyDescent="0.25">
      <c r="A89" s="6"/>
      <c r="B89" s="6"/>
      <c r="C89" s="6"/>
      <c r="D89" s="14"/>
      <c r="E89" s="6"/>
      <c r="F89" s="6"/>
      <c r="G89" s="6"/>
      <c r="H89" s="6"/>
      <c r="I89" s="6"/>
      <c r="J89" s="6"/>
      <c r="K89" s="6"/>
      <c r="L89" s="6"/>
      <c r="M89" s="6"/>
      <c r="N89" s="6"/>
      <c r="O89" s="7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7"/>
      <c r="AD89" s="6"/>
      <c r="AE89" s="6"/>
      <c r="AF89" s="7"/>
      <c r="AG89" s="7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</row>
    <row r="90" spans="1:44" ht="36" customHeight="1" x14ac:dyDescent="0.25">
      <c r="A90" s="6"/>
      <c r="B90" s="6"/>
      <c r="C90" s="6"/>
      <c r="D90" s="14"/>
      <c r="E90" s="6"/>
      <c r="F90" s="6"/>
      <c r="G90" s="6"/>
      <c r="H90" s="6"/>
      <c r="I90" s="6"/>
      <c r="J90" s="6"/>
      <c r="K90" s="6"/>
      <c r="L90" s="6"/>
      <c r="M90" s="6"/>
      <c r="N90" s="6"/>
      <c r="O90" s="7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7"/>
      <c r="AD90" s="6"/>
      <c r="AE90" s="6"/>
      <c r="AF90" s="7"/>
      <c r="AG90" s="7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</row>
    <row r="91" spans="1:44" ht="36" customHeight="1" x14ac:dyDescent="0.25">
      <c r="A91" s="6"/>
      <c r="B91" s="6"/>
      <c r="C91" s="6"/>
      <c r="D91" s="14"/>
      <c r="E91" s="6"/>
      <c r="F91" s="6"/>
      <c r="G91" s="6"/>
      <c r="H91" s="6"/>
      <c r="I91" s="6"/>
      <c r="J91" s="6"/>
      <c r="K91" s="6"/>
      <c r="L91" s="6"/>
      <c r="M91" s="6"/>
      <c r="N91" s="6"/>
      <c r="O91" s="7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7"/>
      <c r="AD91" s="6"/>
      <c r="AE91" s="6"/>
      <c r="AF91" s="7"/>
      <c r="AG91" s="7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</row>
    <row r="92" spans="1:44" ht="36" customHeight="1" x14ac:dyDescent="0.25">
      <c r="A92" s="6"/>
      <c r="B92" s="6"/>
      <c r="C92" s="6"/>
      <c r="D92" s="14"/>
      <c r="E92" s="6"/>
      <c r="F92" s="6"/>
      <c r="G92" s="6"/>
      <c r="H92" s="6"/>
      <c r="I92" s="6"/>
      <c r="J92" s="6"/>
      <c r="K92" s="6"/>
      <c r="L92" s="6"/>
      <c r="M92" s="6"/>
      <c r="N92" s="6"/>
      <c r="O92" s="7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7"/>
      <c r="AD92" s="6"/>
      <c r="AE92" s="6"/>
      <c r="AF92" s="7"/>
      <c r="AG92" s="7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</row>
    <row r="93" spans="1:44" ht="36" customHeight="1" x14ac:dyDescent="0.25">
      <c r="A93" s="6"/>
      <c r="B93" s="6"/>
      <c r="C93" s="6"/>
      <c r="D93" s="14"/>
      <c r="E93" s="6"/>
      <c r="F93" s="6"/>
      <c r="G93" s="6"/>
      <c r="H93" s="6"/>
      <c r="I93" s="6"/>
      <c r="J93" s="6"/>
      <c r="K93" s="6"/>
      <c r="L93" s="6"/>
      <c r="M93" s="6"/>
      <c r="N93" s="6"/>
      <c r="O93" s="7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7"/>
      <c r="AD93" s="6"/>
      <c r="AE93" s="6"/>
      <c r="AF93" s="7"/>
      <c r="AG93" s="7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</row>
    <row r="94" spans="1:44" ht="36" customHeight="1" x14ac:dyDescent="0.25">
      <c r="A94" s="6"/>
      <c r="B94" s="6"/>
      <c r="C94" s="6"/>
      <c r="D94" s="14"/>
      <c r="E94" s="6"/>
      <c r="F94" s="6"/>
      <c r="G94" s="6"/>
      <c r="H94" s="6"/>
      <c r="I94" s="6"/>
      <c r="J94" s="6"/>
      <c r="K94" s="6"/>
      <c r="L94" s="6"/>
      <c r="M94" s="6"/>
      <c r="N94" s="6"/>
      <c r="O94" s="7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7"/>
      <c r="AD94" s="6"/>
      <c r="AE94" s="6"/>
      <c r="AF94" s="7"/>
      <c r="AG94" s="7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</row>
    <row r="95" spans="1:44" ht="36" customHeight="1" x14ac:dyDescent="0.25">
      <c r="A95" s="6"/>
      <c r="B95" s="6"/>
      <c r="C95" s="6"/>
      <c r="D95" s="14"/>
      <c r="E95" s="6"/>
      <c r="F95" s="6"/>
      <c r="G95" s="6"/>
      <c r="H95" s="6"/>
      <c r="I95" s="6"/>
      <c r="J95" s="6"/>
      <c r="K95" s="6"/>
      <c r="L95" s="6"/>
      <c r="M95" s="6"/>
      <c r="N95" s="6"/>
      <c r="O95" s="7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7"/>
      <c r="AD95" s="6"/>
      <c r="AE95" s="6"/>
      <c r="AF95" s="7"/>
      <c r="AG95" s="7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</row>
    <row r="96" spans="1:44" ht="36" customHeight="1" x14ac:dyDescent="0.25">
      <c r="A96" s="6"/>
      <c r="B96" s="6"/>
      <c r="C96" s="6"/>
      <c r="D96" s="14"/>
      <c r="E96" s="6"/>
      <c r="F96" s="6"/>
      <c r="G96" s="6"/>
      <c r="H96" s="6"/>
      <c r="I96" s="6"/>
      <c r="J96" s="6"/>
      <c r="K96" s="6"/>
      <c r="L96" s="6"/>
      <c r="M96" s="6"/>
      <c r="N96" s="6"/>
      <c r="O96" s="7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7"/>
      <c r="AD96" s="6"/>
      <c r="AE96" s="6"/>
      <c r="AF96" s="7"/>
      <c r="AG96" s="7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</row>
    <row r="97" spans="1:44" ht="36" customHeight="1" x14ac:dyDescent="0.25">
      <c r="A97" s="6"/>
      <c r="B97" s="6"/>
      <c r="C97" s="6"/>
      <c r="D97" s="14"/>
      <c r="E97" s="6"/>
      <c r="F97" s="6"/>
      <c r="G97" s="6"/>
      <c r="H97" s="6"/>
      <c r="I97" s="6"/>
      <c r="J97" s="6"/>
      <c r="K97" s="6"/>
      <c r="L97" s="6"/>
      <c r="M97" s="6"/>
      <c r="N97" s="6"/>
      <c r="O97" s="7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7"/>
      <c r="AD97" s="6"/>
      <c r="AE97" s="6"/>
      <c r="AF97" s="7"/>
      <c r="AG97" s="7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</row>
    <row r="98" spans="1:44" ht="36" customHeight="1" x14ac:dyDescent="0.25">
      <c r="A98" s="6"/>
      <c r="B98" s="6"/>
      <c r="C98" s="6"/>
      <c r="D98" s="14"/>
      <c r="E98" s="6"/>
      <c r="F98" s="6"/>
      <c r="G98" s="6"/>
      <c r="H98" s="6"/>
      <c r="I98" s="6"/>
      <c r="J98" s="6"/>
      <c r="K98" s="6"/>
      <c r="L98" s="6"/>
      <c r="M98" s="6"/>
      <c r="N98" s="6"/>
      <c r="O98" s="7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7"/>
      <c r="AD98" s="6"/>
      <c r="AE98" s="6"/>
      <c r="AF98" s="7"/>
      <c r="AG98" s="7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</row>
    <row r="99" spans="1:44" ht="36" customHeight="1" x14ac:dyDescent="0.25">
      <c r="A99" s="6"/>
      <c r="B99" s="6"/>
      <c r="C99" s="6"/>
      <c r="D99" s="14"/>
      <c r="E99" s="6"/>
      <c r="F99" s="6"/>
      <c r="G99" s="6"/>
      <c r="H99" s="6"/>
      <c r="I99" s="6"/>
      <c r="J99" s="6"/>
      <c r="K99" s="6"/>
      <c r="L99" s="6"/>
      <c r="M99" s="6"/>
      <c r="N99" s="6"/>
      <c r="O99" s="7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7"/>
      <c r="AD99" s="6"/>
      <c r="AE99" s="6"/>
      <c r="AF99" s="7"/>
      <c r="AG99" s="7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</row>
    <row r="100" spans="1:44" ht="36" customHeight="1" x14ac:dyDescent="0.25">
      <c r="A100" s="6"/>
      <c r="B100" s="6"/>
      <c r="C100" s="6"/>
      <c r="D100" s="14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7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7"/>
      <c r="AD100" s="6"/>
      <c r="AE100" s="6"/>
      <c r="AF100" s="7"/>
      <c r="AG100" s="7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</row>
    <row r="101" spans="1:44" x14ac:dyDescent="0.25">
      <c r="A101" s="6"/>
      <c r="B101" s="6"/>
      <c r="C101" s="6"/>
      <c r="D101" s="14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7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7"/>
      <c r="AD101" s="6"/>
      <c r="AE101" s="6"/>
      <c r="AF101" s="7"/>
      <c r="AG101" s="7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</row>
    <row r="102" spans="1:44" x14ac:dyDescent="0.25">
      <c r="A102" s="6"/>
      <c r="B102" s="6"/>
      <c r="C102" s="6"/>
      <c r="D102" s="14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7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7"/>
      <c r="AD102" s="6"/>
      <c r="AE102" s="6"/>
      <c r="AF102" s="7"/>
      <c r="AG102" s="7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</row>
    <row r="103" spans="1:44" x14ac:dyDescent="0.25">
      <c r="A103" s="6"/>
      <c r="B103" s="6"/>
      <c r="C103" s="6"/>
      <c r="D103" s="14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7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7"/>
      <c r="AD103" s="6"/>
      <c r="AE103" s="6"/>
      <c r="AF103" s="7"/>
      <c r="AG103" s="7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</row>
    <row r="104" spans="1:44" x14ac:dyDescent="0.25">
      <c r="A104" s="6"/>
      <c r="B104" s="6"/>
      <c r="C104" s="6"/>
      <c r="D104" s="14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7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7"/>
      <c r="AD104" s="6"/>
      <c r="AE104" s="6"/>
      <c r="AF104" s="7"/>
      <c r="AG104" s="7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</row>
    <row r="105" spans="1:44" x14ac:dyDescent="0.25">
      <c r="A105" s="6"/>
      <c r="B105" s="6"/>
      <c r="C105" s="6"/>
      <c r="D105" s="14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7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7"/>
      <c r="AD105" s="6"/>
      <c r="AE105" s="6"/>
      <c r="AF105" s="7"/>
      <c r="AG105" s="7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</row>
    <row r="106" spans="1:44" x14ac:dyDescent="0.25">
      <c r="A106" s="6"/>
      <c r="B106" s="6"/>
      <c r="C106" s="6"/>
      <c r="D106" s="14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7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7"/>
      <c r="AD106" s="6"/>
      <c r="AE106" s="6"/>
      <c r="AF106" s="7"/>
      <c r="AG106" s="7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</row>
    <row r="107" spans="1:44" x14ac:dyDescent="0.25">
      <c r="A107" s="6"/>
      <c r="B107" s="6"/>
      <c r="C107" s="6"/>
      <c r="D107" s="14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7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7"/>
      <c r="AD107" s="6"/>
      <c r="AE107" s="6"/>
      <c r="AF107" s="7"/>
      <c r="AG107" s="7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</row>
    <row r="108" spans="1:44" x14ac:dyDescent="0.25">
      <c r="A108" s="6"/>
      <c r="B108" s="6"/>
      <c r="C108" s="6"/>
      <c r="D108" s="14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7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7"/>
      <c r="AD108" s="6"/>
      <c r="AE108" s="6"/>
      <c r="AF108" s="7"/>
      <c r="AG108" s="7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</row>
    <row r="109" spans="1:44" x14ac:dyDescent="0.25">
      <c r="A109" s="6"/>
      <c r="B109" s="6"/>
      <c r="C109" s="6"/>
      <c r="D109" s="14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7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7"/>
      <c r="AD109" s="6"/>
      <c r="AE109" s="6"/>
      <c r="AF109" s="7"/>
      <c r="AG109" s="7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</row>
    <row r="110" spans="1:44" x14ac:dyDescent="0.25">
      <c r="A110" s="6"/>
      <c r="B110" s="6"/>
      <c r="C110" s="6"/>
      <c r="D110" s="14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7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7"/>
      <c r="AD110" s="6"/>
      <c r="AE110" s="6"/>
      <c r="AF110" s="7"/>
      <c r="AG110" s="7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</row>
    <row r="111" spans="1:44" x14ac:dyDescent="0.25">
      <c r="A111" s="6"/>
      <c r="B111" s="6"/>
      <c r="C111" s="6"/>
      <c r="D111" s="14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7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7"/>
      <c r="AD111" s="6"/>
      <c r="AE111" s="6"/>
      <c r="AF111" s="7"/>
      <c r="AG111" s="7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</row>
    <row r="112" spans="1:44" x14ac:dyDescent="0.25">
      <c r="A112" s="6"/>
      <c r="B112" s="6"/>
      <c r="C112" s="6"/>
      <c r="D112" s="14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7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7"/>
      <c r="AD112" s="6"/>
      <c r="AE112" s="6"/>
      <c r="AF112" s="7"/>
      <c r="AG112" s="7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</row>
    <row r="113" spans="1:44" x14ac:dyDescent="0.25">
      <c r="A113" s="6"/>
      <c r="B113" s="6"/>
      <c r="C113" s="6"/>
      <c r="D113" s="14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7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7"/>
      <c r="AD113" s="6"/>
      <c r="AE113" s="6"/>
      <c r="AF113" s="7"/>
      <c r="AG113" s="7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</row>
    <row r="114" spans="1:44" x14ac:dyDescent="0.25">
      <c r="A114" s="6"/>
      <c r="B114" s="6"/>
      <c r="C114" s="6"/>
      <c r="D114" s="14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7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7"/>
      <c r="AD114" s="6"/>
      <c r="AE114" s="6"/>
      <c r="AF114" s="7"/>
      <c r="AG114" s="7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</row>
    <row r="115" spans="1:44" x14ac:dyDescent="0.25">
      <c r="A115" s="6"/>
      <c r="B115" s="6"/>
      <c r="C115" s="6"/>
      <c r="D115" s="14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7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7"/>
      <c r="AD115" s="6"/>
      <c r="AE115" s="6"/>
      <c r="AF115" s="7"/>
      <c r="AG115" s="7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</row>
    <row r="116" spans="1:44" x14ac:dyDescent="0.25">
      <c r="A116" s="6"/>
      <c r="B116" s="6"/>
      <c r="C116" s="6"/>
      <c r="D116" s="14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7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7"/>
      <c r="AD116" s="6"/>
      <c r="AE116" s="6"/>
      <c r="AF116" s="7"/>
      <c r="AG116" s="7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</row>
    <row r="117" spans="1:44" x14ac:dyDescent="0.25">
      <c r="A117" s="6"/>
      <c r="B117" s="6"/>
      <c r="C117" s="6"/>
      <c r="D117" s="14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7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7"/>
      <c r="AD117" s="6"/>
      <c r="AE117" s="6"/>
      <c r="AF117" s="7"/>
      <c r="AG117" s="7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</row>
    <row r="118" spans="1:44" x14ac:dyDescent="0.25">
      <c r="A118" s="6"/>
      <c r="B118" s="6"/>
      <c r="C118" s="6"/>
      <c r="D118" s="14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7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7"/>
      <c r="AD118" s="6"/>
      <c r="AE118" s="6"/>
      <c r="AF118" s="7"/>
      <c r="AG118" s="7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</row>
    <row r="119" spans="1:44" x14ac:dyDescent="0.25">
      <c r="A119" s="6"/>
      <c r="B119" s="6"/>
      <c r="C119" s="6"/>
      <c r="D119" s="14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7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7"/>
      <c r="AD119" s="6"/>
      <c r="AE119" s="6"/>
      <c r="AF119" s="7"/>
      <c r="AG119" s="7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</row>
    <row r="120" spans="1:44" x14ac:dyDescent="0.25">
      <c r="A120" s="6"/>
      <c r="B120" s="6"/>
      <c r="C120" s="6"/>
      <c r="D120" s="14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7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7"/>
      <c r="AD120" s="6"/>
      <c r="AE120" s="6"/>
      <c r="AF120" s="7"/>
      <c r="AG120" s="7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</row>
    <row r="121" spans="1:44" x14ac:dyDescent="0.25">
      <c r="A121" s="6"/>
      <c r="B121" s="6"/>
      <c r="C121" s="6"/>
      <c r="D121" s="14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7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7"/>
      <c r="AD121" s="6"/>
      <c r="AE121" s="6"/>
      <c r="AF121" s="7"/>
      <c r="AG121" s="7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</row>
    <row r="122" spans="1:44" x14ac:dyDescent="0.25">
      <c r="A122" s="6"/>
      <c r="B122" s="6"/>
      <c r="C122" s="6"/>
      <c r="D122" s="14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7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7"/>
      <c r="AD122" s="6"/>
      <c r="AE122" s="6"/>
      <c r="AF122" s="7"/>
      <c r="AG122" s="7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</row>
    <row r="123" spans="1:44" x14ac:dyDescent="0.25">
      <c r="A123" s="6"/>
      <c r="B123" s="6"/>
      <c r="C123" s="6"/>
      <c r="D123" s="14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7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7"/>
      <c r="AD123" s="6"/>
      <c r="AE123" s="6"/>
      <c r="AF123" s="7"/>
      <c r="AG123" s="7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</row>
    <row r="124" spans="1:44" x14ac:dyDescent="0.25">
      <c r="A124" s="6"/>
      <c r="B124" s="6"/>
      <c r="C124" s="6"/>
      <c r="D124" s="14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7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7"/>
      <c r="AD124" s="6"/>
      <c r="AE124" s="6"/>
      <c r="AF124" s="7"/>
      <c r="AG124" s="7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</row>
    <row r="125" spans="1:44" x14ac:dyDescent="0.25">
      <c r="A125" s="6"/>
      <c r="B125" s="6"/>
      <c r="C125" s="6"/>
      <c r="D125" s="14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7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7"/>
      <c r="AD125" s="6"/>
      <c r="AE125" s="6"/>
      <c r="AF125" s="7"/>
      <c r="AG125" s="7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</row>
    <row r="126" spans="1:44" x14ac:dyDescent="0.25">
      <c r="A126" s="6"/>
      <c r="B126" s="6"/>
      <c r="C126" s="6"/>
      <c r="D126" s="14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7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7"/>
      <c r="AD126" s="6"/>
      <c r="AE126" s="6"/>
      <c r="AF126" s="7"/>
      <c r="AG126" s="7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</row>
    <row r="127" spans="1:44" x14ac:dyDescent="0.25">
      <c r="A127" s="6"/>
      <c r="B127" s="6"/>
      <c r="C127" s="6"/>
      <c r="D127" s="14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7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7"/>
      <c r="AD127" s="6"/>
      <c r="AE127" s="6"/>
      <c r="AF127" s="7"/>
      <c r="AG127" s="7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</row>
    <row r="128" spans="1:44" x14ac:dyDescent="0.25">
      <c r="A128" s="6"/>
      <c r="B128" s="6"/>
      <c r="C128" s="6"/>
      <c r="D128" s="14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7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7"/>
      <c r="AD128" s="6"/>
      <c r="AE128" s="6"/>
      <c r="AF128" s="7"/>
      <c r="AG128" s="7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</row>
    <row r="129" spans="1:44" x14ac:dyDescent="0.25">
      <c r="A129" s="6"/>
      <c r="B129" s="6"/>
      <c r="C129" s="6"/>
      <c r="D129" s="14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7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7"/>
      <c r="AD129" s="6"/>
      <c r="AE129" s="6"/>
      <c r="AF129" s="7"/>
      <c r="AG129" s="7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</row>
    <row r="130" spans="1:44" x14ac:dyDescent="0.25">
      <c r="A130" s="6"/>
      <c r="B130" s="6"/>
      <c r="C130" s="6"/>
      <c r="D130" s="14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7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7"/>
      <c r="AD130" s="6"/>
      <c r="AE130" s="6"/>
      <c r="AF130" s="7"/>
      <c r="AG130" s="7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</row>
    <row r="131" spans="1:44" x14ac:dyDescent="0.25">
      <c r="A131" s="6"/>
      <c r="B131" s="6"/>
      <c r="C131" s="6"/>
      <c r="D131" s="14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7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7"/>
      <c r="AD131" s="6"/>
      <c r="AE131" s="6"/>
      <c r="AF131" s="7"/>
      <c r="AG131" s="7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</row>
    <row r="132" spans="1:44" x14ac:dyDescent="0.25">
      <c r="A132" s="6"/>
      <c r="B132" s="6"/>
      <c r="C132" s="6"/>
      <c r="D132" s="14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7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7"/>
      <c r="AD132" s="6"/>
      <c r="AE132" s="6"/>
      <c r="AF132" s="7"/>
      <c r="AG132" s="7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</row>
    <row r="133" spans="1:44" x14ac:dyDescent="0.25">
      <c r="A133" s="6"/>
      <c r="B133" s="6"/>
      <c r="C133" s="6"/>
      <c r="D133" s="14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7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7"/>
      <c r="AD133" s="6"/>
      <c r="AE133" s="6"/>
      <c r="AF133" s="7"/>
      <c r="AG133" s="7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</row>
    <row r="134" spans="1:44" x14ac:dyDescent="0.25">
      <c r="A134" s="6"/>
      <c r="B134" s="6"/>
      <c r="C134" s="6"/>
      <c r="D134" s="14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7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7"/>
      <c r="AD134" s="6"/>
      <c r="AE134" s="6"/>
      <c r="AF134" s="7"/>
      <c r="AG134" s="7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</row>
    <row r="135" spans="1:44" x14ac:dyDescent="0.25">
      <c r="A135" s="6"/>
      <c r="B135" s="6"/>
      <c r="C135" s="6"/>
      <c r="D135" s="14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7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7"/>
      <c r="AD135" s="6"/>
      <c r="AE135" s="6"/>
      <c r="AF135" s="7"/>
      <c r="AG135" s="7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</row>
    <row r="136" spans="1:44" x14ac:dyDescent="0.25">
      <c r="A136" s="6"/>
      <c r="B136" s="6"/>
      <c r="C136" s="6"/>
      <c r="D136" s="14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7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7"/>
      <c r="AD136" s="6"/>
      <c r="AE136" s="6"/>
      <c r="AF136" s="7"/>
      <c r="AG136" s="7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</row>
    <row r="137" spans="1:44" x14ac:dyDescent="0.25">
      <c r="A137" s="6"/>
      <c r="B137" s="6"/>
      <c r="C137" s="6"/>
      <c r="D137" s="14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7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7"/>
      <c r="AD137" s="6"/>
      <c r="AE137" s="6"/>
      <c r="AF137" s="7"/>
      <c r="AG137" s="7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</row>
    <row r="138" spans="1:44" x14ac:dyDescent="0.25">
      <c r="A138" s="6"/>
      <c r="B138" s="6"/>
      <c r="C138" s="6"/>
      <c r="D138" s="14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7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7"/>
      <c r="AD138" s="6"/>
      <c r="AE138" s="6"/>
      <c r="AF138" s="7"/>
      <c r="AG138" s="7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</row>
    <row r="139" spans="1:44" x14ac:dyDescent="0.25">
      <c r="A139" s="6"/>
      <c r="B139" s="6"/>
      <c r="C139" s="6"/>
      <c r="D139" s="14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7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7"/>
      <c r="AD139" s="6"/>
      <c r="AE139" s="6"/>
      <c r="AF139" s="7"/>
      <c r="AG139" s="7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</row>
    <row r="140" spans="1:44" x14ac:dyDescent="0.25">
      <c r="A140" s="6"/>
      <c r="B140" s="6"/>
      <c r="C140" s="6"/>
      <c r="D140" s="14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7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7"/>
      <c r="AD140" s="6"/>
      <c r="AE140" s="6"/>
      <c r="AF140" s="7"/>
      <c r="AG140" s="7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</row>
    <row r="141" spans="1:44" x14ac:dyDescent="0.25">
      <c r="A141" s="6"/>
      <c r="B141" s="6"/>
      <c r="C141" s="6"/>
      <c r="D141" s="14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7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7"/>
      <c r="AD141" s="6"/>
      <c r="AE141" s="6"/>
      <c r="AF141" s="7"/>
      <c r="AG141" s="7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</row>
    <row r="142" spans="1:44" x14ac:dyDescent="0.25">
      <c r="A142" s="6"/>
      <c r="B142" s="6"/>
      <c r="C142" s="6"/>
      <c r="D142" s="14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7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7"/>
      <c r="AD142" s="6"/>
      <c r="AE142" s="6"/>
      <c r="AF142" s="7"/>
      <c r="AG142" s="7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</row>
    <row r="143" spans="1:44" x14ac:dyDescent="0.25">
      <c r="A143" s="6"/>
      <c r="B143" s="6"/>
      <c r="C143" s="6"/>
      <c r="D143" s="14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7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7"/>
      <c r="AD143" s="6"/>
      <c r="AE143" s="6"/>
      <c r="AF143" s="7"/>
      <c r="AG143" s="7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</row>
    <row r="144" spans="1:44" x14ac:dyDescent="0.25">
      <c r="A144" s="6"/>
      <c r="B144" s="6"/>
      <c r="C144" s="6"/>
      <c r="D144" s="14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7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7"/>
      <c r="AD144" s="6"/>
      <c r="AE144" s="6"/>
      <c r="AF144" s="7"/>
      <c r="AG144" s="7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</row>
    <row r="145" spans="1:44" x14ac:dyDescent="0.25">
      <c r="A145" s="6"/>
      <c r="B145" s="6"/>
      <c r="C145" s="6"/>
      <c r="D145" s="14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7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7"/>
      <c r="AD145" s="6"/>
      <c r="AE145" s="6"/>
      <c r="AF145" s="7"/>
      <c r="AG145" s="7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</row>
    <row r="146" spans="1:44" x14ac:dyDescent="0.25">
      <c r="A146" s="6"/>
      <c r="B146" s="6"/>
      <c r="C146" s="6"/>
      <c r="D146" s="14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7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7"/>
      <c r="AD146" s="6"/>
      <c r="AE146" s="6"/>
      <c r="AF146" s="7"/>
      <c r="AG146" s="7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</row>
    <row r="147" spans="1:44" x14ac:dyDescent="0.25">
      <c r="A147" s="6"/>
      <c r="B147" s="6"/>
      <c r="C147" s="6"/>
      <c r="D147" s="14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7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7"/>
      <c r="AD147" s="6"/>
      <c r="AE147" s="6"/>
      <c r="AF147" s="7"/>
      <c r="AG147" s="7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</row>
    <row r="148" spans="1:44" x14ac:dyDescent="0.25">
      <c r="A148" s="6"/>
      <c r="B148" s="6"/>
      <c r="C148" s="6"/>
      <c r="D148" s="14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7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7"/>
      <c r="AD148" s="6"/>
      <c r="AE148" s="6"/>
      <c r="AF148" s="7"/>
      <c r="AG148" s="7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</row>
    <row r="149" spans="1:44" x14ac:dyDescent="0.25">
      <c r="A149" s="6"/>
      <c r="B149" s="6"/>
      <c r="C149" s="6"/>
      <c r="D149" s="14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7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7"/>
      <c r="AD149" s="6"/>
      <c r="AE149" s="6"/>
      <c r="AF149" s="7"/>
      <c r="AG149" s="7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</row>
    <row r="150" spans="1:44" x14ac:dyDescent="0.25">
      <c r="A150" s="6"/>
      <c r="B150" s="6"/>
      <c r="C150" s="6"/>
      <c r="D150" s="14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7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7"/>
      <c r="AD150" s="6"/>
      <c r="AE150" s="6"/>
      <c r="AF150" s="7"/>
      <c r="AG150" s="7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</row>
    <row r="151" spans="1:44" x14ac:dyDescent="0.25">
      <c r="A151" s="6"/>
      <c r="B151" s="6"/>
      <c r="C151" s="6"/>
      <c r="D151" s="14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7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7"/>
      <c r="AD151" s="6"/>
      <c r="AE151" s="6"/>
      <c r="AF151" s="7"/>
      <c r="AG151" s="7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</row>
    <row r="152" spans="1:44" x14ac:dyDescent="0.25">
      <c r="A152" s="6"/>
      <c r="B152" s="6"/>
      <c r="C152" s="6"/>
      <c r="D152" s="14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7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7"/>
      <c r="AD152" s="6"/>
      <c r="AE152" s="6"/>
      <c r="AF152" s="7"/>
      <c r="AG152" s="7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</row>
    <row r="153" spans="1:44" x14ac:dyDescent="0.25">
      <c r="A153" s="6"/>
      <c r="B153" s="6"/>
      <c r="C153" s="6"/>
      <c r="D153" s="14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7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7"/>
      <c r="AD153" s="6"/>
      <c r="AE153" s="6"/>
      <c r="AF153" s="7"/>
      <c r="AG153" s="7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</row>
    <row r="154" spans="1:44" x14ac:dyDescent="0.25">
      <c r="A154" s="6"/>
      <c r="B154" s="6"/>
      <c r="C154" s="6"/>
      <c r="D154" s="14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7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7"/>
      <c r="AD154" s="6"/>
      <c r="AE154" s="6"/>
      <c r="AF154" s="7"/>
      <c r="AG154" s="7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</row>
    <row r="155" spans="1:44" x14ac:dyDescent="0.25">
      <c r="A155" s="6"/>
      <c r="B155" s="6"/>
      <c r="C155" s="6"/>
      <c r="D155" s="14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7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7"/>
      <c r="AD155" s="6"/>
      <c r="AE155" s="6"/>
      <c r="AF155" s="7"/>
      <c r="AG155" s="7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67543-EE10-431C-8D50-6283932ACD57}">
  <dimension ref="A1:L731"/>
  <sheetViews>
    <sheetView showGridLines="0" topLeftCell="A506" zoomScale="80" zoomScaleNormal="80" workbookViewId="0">
      <selection activeCell="H531" sqref="H531"/>
    </sheetView>
  </sheetViews>
  <sheetFormatPr defaultRowHeight="15.75" x14ac:dyDescent="0.25"/>
  <cols>
    <col min="1" max="12" width="22" style="1" customWidth="1"/>
    <col min="13" max="16384" width="9" style="1"/>
  </cols>
  <sheetData>
    <row r="1" spans="1:12" ht="32.1" customHeight="1" x14ac:dyDescent="0.25">
      <c r="A1" s="3" t="s">
        <v>156</v>
      </c>
      <c r="B1" s="3" t="s">
        <v>32</v>
      </c>
      <c r="C1" s="3" t="s">
        <v>102</v>
      </c>
      <c r="D1" s="3" t="s">
        <v>103</v>
      </c>
      <c r="E1" s="3" t="s">
        <v>158</v>
      </c>
      <c r="F1" s="3" t="s">
        <v>160</v>
      </c>
      <c r="G1" s="3" t="s">
        <v>166</v>
      </c>
      <c r="H1" s="3" t="s">
        <v>169</v>
      </c>
      <c r="I1" s="3" t="s">
        <v>177</v>
      </c>
      <c r="J1" s="3" t="s">
        <v>178</v>
      </c>
      <c r="K1" s="3" t="s">
        <v>179</v>
      </c>
      <c r="L1" s="3" t="s">
        <v>180</v>
      </c>
    </row>
    <row r="2" spans="1:12" ht="36" customHeight="1" x14ac:dyDescent="0.25">
      <c r="A2" s="4" t="s">
        <v>181</v>
      </c>
      <c r="B2" s="4" t="s">
        <v>45</v>
      </c>
      <c r="C2" s="17" t="s">
        <v>274</v>
      </c>
      <c r="D2" s="4" t="s">
        <v>118</v>
      </c>
      <c r="E2" s="4" t="s">
        <v>10</v>
      </c>
      <c r="F2" s="4" t="s">
        <v>135</v>
      </c>
      <c r="G2" s="4" t="s">
        <v>185</v>
      </c>
      <c r="H2" s="5">
        <v>46311.389108796298</v>
      </c>
      <c r="I2" s="4" t="s">
        <v>192</v>
      </c>
      <c r="J2" s="4" t="s">
        <v>32</v>
      </c>
      <c r="K2" s="4" t="s">
        <v>45</v>
      </c>
      <c r="L2" s="4">
        <v>8</v>
      </c>
    </row>
    <row r="3" spans="1:12" ht="36" customHeight="1" x14ac:dyDescent="0.25">
      <c r="A3" s="8" t="s">
        <v>181</v>
      </c>
      <c r="B3" s="4" t="s">
        <v>45</v>
      </c>
      <c r="C3" s="17" t="s">
        <v>274</v>
      </c>
      <c r="D3" s="4" t="s">
        <v>118</v>
      </c>
      <c r="E3" s="4" t="s">
        <v>10</v>
      </c>
      <c r="F3" s="4" t="s">
        <v>135</v>
      </c>
      <c r="G3" s="4" t="s">
        <v>185</v>
      </c>
      <c r="H3" s="5">
        <v>46311.389108796298</v>
      </c>
      <c r="I3" s="4" t="s">
        <v>192</v>
      </c>
      <c r="J3" s="4" t="s">
        <v>102</v>
      </c>
      <c r="K3" s="4">
        <v>1</v>
      </c>
      <c r="L3" s="9">
        <v>5</v>
      </c>
    </row>
    <row r="4" spans="1:12" ht="36" customHeight="1" x14ac:dyDescent="0.25">
      <c r="A4" s="8" t="s">
        <v>181</v>
      </c>
      <c r="B4" s="4" t="s">
        <v>45</v>
      </c>
      <c r="C4" s="17" t="s">
        <v>274</v>
      </c>
      <c r="D4" s="4" t="s">
        <v>118</v>
      </c>
      <c r="E4" s="4" t="s">
        <v>10</v>
      </c>
      <c r="F4" s="4" t="s">
        <v>135</v>
      </c>
      <c r="G4" s="4" t="s">
        <v>185</v>
      </c>
      <c r="H4" s="5">
        <v>46311.389108796298</v>
      </c>
      <c r="I4" s="4" t="s">
        <v>192</v>
      </c>
      <c r="J4" s="4" t="s">
        <v>103</v>
      </c>
      <c r="K4" s="4" t="s">
        <v>118</v>
      </c>
      <c r="L4" s="9">
        <v>8</v>
      </c>
    </row>
    <row r="5" spans="1:12" ht="36" customHeight="1" x14ac:dyDescent="0.25">
      <c r="A5" s="8" t="s">
        <v>181</v>
      </c>
      <c r="B5" s="4" t="s">
        <v>45</v>
      </c>
      <c r="C5" s="17" t="s">
        <v>274</v>
      </c>
      <c r="D5" s="4" t="s">
        <v>118</v>
      </c>
      <c r="E5" s="4" t="s">
        <v>10</v>
      </c>
      <c r="F5" s="4" t="s">
        <v>135</v>
      </c>
      <c r="G5" s="4" t="s">
        <v>185</v>
      </c>
      <c r="H5" s="5">
        <v>46311.389108796298</v>
      </c>
      <c r="I5" s="4" t="s">
        <v>192</v>
      </c>
      <c r="J5" s="4" t="s">
        <v>16</v>
      </c>
      <c r="K5" s="4" t="s">
        <v>135</v>
      </c>
      <c r="L5" s="9">
        <v>8</v>
      </c>
    </row>
    <row r="6" spans="1:12" ht="36" customHeight="1" x14ac:dyDescent="0.25">
      <c r="A6" s="8" t="s">
        <v>181</v>
      </c>
      <c r="B6" s="4" t="s">
        <v>45</v>
      </c>
      <c r="C6" s="17" t="s">
        <v>274</v>
      </c>
      <c r="D6" s="4" t="s">
        <v>118</v>
      </c>
      <c r="E6" s="4" t="s">
        <v>10</v>
      </c>
      <c r="F6" s="4" t="s">
        <v>135</v>
      </c>
      <c r="G6" s="4" t="s">
        <v>185</v>
      </c>
      <c r="H6" s="5">
        <v>46311.389108796298</v>
      </c>
      <c r="I6" s="4" t="s">
        <v>192</v>
      </c>
      <c r="J6" s="4" t="s">
        <v>0</v>
      </c>
      <c r="K6" s="4" t="s">
        <v>15</v>
      </c>
      <c r="L6" s="9">
        <v>8</v>
      </c>
    </row>
    <row r="7" spans="1:12" ht="36" customHeight="1" x14ac:dyDescent="0.25">
      <c r="A7" s="8" t="s">
        <v>181</v>
      </c>
      <c r="B7" s="4" t="s">
        <v>45</v>
      </c>
      <c r="C7" s="17" t="s">
        <v>274</v>
      </c>
      <c r="D7" s="4" t="s">
        <v>118</v>
      </c>
      <c r="E7" s="4" t="s">
        <v>10</v>
      </c>
      <c r="F7" s="4" t="s">
        <v>135</v>
      </c>
      <c r="G7" s="4" t="s">
        <v>185</v>
      </c>
      <c r="H7" s="5">
        <v>46311.389108796298</v>
      </c>
      <c r="I7" s="4" t="s">
        <v>192</v>
      </c>
      <c r="J7" s="4" t="s">
        <v>8</v>
      </c>
      <c r="K7" s="4" t="s">
        <v>10</v>
      </c>
      <c r="L7" s="9">
        <v>8</v>
      </c>
    </row>
    <row r="8" spans="1:12" ht="36" customHeight="1" x14ac:dyDescent="0.25">
      <c r="A8" s="8" t="s">
        <v>181</v>
      </c>
      <c r="B8" s="4" t="s">
        <v>45</v>
      </c>
      <c r="C8" s="17" t="s">
        <v>274</v>
      </c>
      <c r="D8" s="4" t="s">
        <v>118</v>
      </c>
      <c r="E8" s="4" t="s">
        <v>10</v>
      </c>
      <c r="F8" s="4" t="s">
        <v>135</v>
      </c>
      <c r="G8" s="4" t="s">
        <v>185</v>
      </c>
      <c r="H8" s="5">
        <v>46311.389108796298</v>
      </c>
      <c r="I8" s="4" t="s">
        <v>192</v>
      </c>
      <c r="J8" s="4" t="s">
        <v>104</v>
      </c>
      <c r="K8" s="4">
        <v>46310</v>
      </c>
      <c r="L8" s="9">
        <v>5</v>
      </c>
    </row>
    <row r="9" spans="1:12" ht="36" customHeight="1" x14ac:dyDescent="0.25">
      <c r="A9" s="8" t="s">
        <v>181</v>
      </c>
      <c r="B9" s="4" t="s">
        <v>45</v>
      </c>
      <c r="C9" s="17" t="s">
        <v>274</v>
      </c>
      <c r="D9" s="4" t="s">
        <v>118</v>
      </c>
      <c r="E9" s="4" t="s">
        <v>10</v>
      </c>
      <c r="F9" s="4" t="s">
        <v>135</v>
      </c>
      <c r="G9" s="4" t="s">
        <v>185</v>
      </c>
      <c r="H9" s="5">
        <v>46311.389108796298</v>
      </c>
      <c r="I9" s="4" t="s">
        <v>192</v>
      </c>
      <c r="J9" s="4" t="s">
        <v>105</v>
      </c>
      <c r="K9" s="4" t="s">
        <v>99</v>
      </c>
      <c r="L9" s="9">
        <v>8</v>
      </c>
    </row>
    <row r="10" spans="1:12" ht="36" customHeight="1" x14ac:dyDescent="0.25">
      <c r="A10" s="8" t="s">
        <v>181</v>
      </c>
      <c r="B10" s="4" t="s">
        <v>45</v>
      </c>
      <c r="C10" s="17" t="s">
        <v>274</v>
      </c>
      <c r="D10" s="4" t="s">
        <v>118</v>
      </c>
      <c r="E10" s="4" t="s">
        <v>10</v>
      </c>
      <c r="F10" s="4" t="s">
        <v>135</v>
      </c>
      <c r="G10" s="4" t="s">
        <v>185</v>
      </c>
      <c r="H10" s="5">
        <v>46311.389108796298</v>
      </c>
      <c r="I10" s="4" t="s">
        <v>192</v>
      </c>
      <c r="J10" s="4" t="s">
        <v>106</v>
      </c>
      <c r="K10" s="4" t="s">
        <v>88</v>
      </c>
      <c r="L10" s="9">
        <v>8</v>
      </c>
    </row>
    <row r="11" spans="1:12" ht="36" customHeight="1" x14ac:dyDescent="0.25">
      <c r="A11" s="8" t="s">
        <v>181</v>
      </c>
      <c r="B11" s="4" t="s">
        <v>45</v>
      </c>
      <c r="C11" s="17" t="s">
        <v>274</v>
      </c>
      <c r="D11" s="4" t="s">
        <v>118</v>
      </c>
      <c r="E11" s="4" t="s">
        <v>10</v>
      </c>
      <c r="F11" s="4" t="s">
        <v>135</v>
      </c>
      <c r="G11" s="4" t="s">
        <v>185</v>
      </c>
      <c r="H11" s="5">
        <v>46311.389108796298</v>
      </c>
      <c r="I11" s="4" t="s">
        <v>192</v>
      </c>
      <c r="J11" s="4" t="s">
        <v>107</v>
      </c>
      <c r="K11" s="4" t="s">
        <v>84</v>
      </c>
      <c r="L11" s="9">
        <v>8</v>
      </c>
    </row>
    <row r="12" spans="1:12" ht="36" customHeight="1" x14ac:dyDescent="0.25">
      <c r="A12" s="8" t="s">
        <v>181</v>
      </c>
      <c r="B12" s="4" t="s">
        <v>45</v>
      </c>
      <c r="C12" s="17" t="s">
        <v>274</v>
      </c>
      <c r="D12" s="4" t="s">
        <v>118</v>
      </c>
      <c r="E12" s="4" t="s">
        <v>10</v>
      </c>
      <c r="F12" s="4" t="s">
        <v>135</v>
      </c>
      <c r="G12" s="4" t="s">
        <v>185</v>
      </c>
      <c r="H12" s="5">
        <v>46311.389108796298</v>
      </c>
      <c r="I12" s="4" t="s">
        <v>192</v>
      </c>
      <c r="J12" s="4" t="s">
        <v>108</v>
      </c>
      <c r="K12" s="4" t="s">
        <v>113</v>
      </c>
      <c r="L12" s="9">
        <v>8</v>
      </c>
    </row>
    <row r="13" spans="1:12" ht="36" customHeight="1" x14ac:dyDescent="0.25">
      <c r="A13" s="8" t="s">
        <v>181</v>
      </c>
      <c r="B13" s="4" t="s">
        <v>45</v>
      </c>
      <c r="C13" s="17" t="s">
        <v>274</v>
      </c>
      <c r="D13" s="4" t="s">
        <v>118</v>
      </c>
      <c r="E13" s="4" t="s">
        <v>10</v>
      </c>
      <c r="F13" s="4" t="s">
        <v>135</v>
      </c>
      <c r="G13" s="4" t="s">
        <v>185</v>
      </c>
      <c r="H13" s="5">
        <v>46311.389108796298</v>
      </c>
      <c r="I13" s="4" t="s">
        <v>192</v>
      </c>
      <c r="J13" s="4" t="s">
        <v>109</v>
      </c>
      <c r="K13" s="4" t="s">
        <v>114</v>
      </c>
      <c r="L13" s="9">
        <v>8</v>
      </c>
    </row>
    <row r="14" spans="1:12" ht="36" customHeight="1" x14ac:dyDescent="0.25">
      <c r="A14" s="8" t="s">
        <v>181</v>
      </c>
      <c r="B14" s="4" t="s">
        <v>45</v>
      </c>
      <c r="C14" s="17" t="s">
        <v>274</v>
      </c>
      <c r="D14" s="4" t="s">
        <v>118</v>
      </c>
      <c r="E14" s="4" t="s">
        <v>10</v>
      </c>
      <c r="F14" s="4" t="s">
        <v>135</v>
      </c>
      <c r="G14" s="4" t="s">
        <v>185</v>
      </c>
      <c r="H14" s="5">
        <v>46311.389108796298</v>
      </c>
      <c r="I14" s="4" t="s">
        <v>192</v>
      </c>
      <c r="J14" s="4" t="s">
        <v>110</v>
      </c>
      <c r="K14" s="4" t="s">
        <v>115</v>
      </c>
      <c r="L14" s="9">
        <v>8</v>
      </c>
    </row>
    <row r="15" spans="1:12" ht="36" customHeight="1" x14ac:dyDescent="0.25">
      <c r="A15" s="8" t="s">
        <v>181</v>
      </c>
      <c r="B15" s="4" t="s">
        <v>45</v>
      </c>
      <c r="C15" s="17" t="s">
        <v>274</v>
      </c>
      <c r="D15" s="4" t="s">
        <v>118</v>
      </c>
      <c r="E15" s="4" t="s">
        <v>10</v>
      </c>
      <c r="F15" s="4" t="s">
        <v>135</v>
      </c>
      <c r="G15" s="4" t="s">
        <v>185</v>
      </c>
      <c r="H15" s="5">
        <v>46311.389108796298</v>
      </c>
      <c r="I15" s="4" t="s">
        <v>192</v>
      </c>
      <c r="J15" s="4" t="s">
        <v>111</v>
      </c>
      <c r="K15" s="4">
        <v>1</v>
      </c>
      <c r="L15" s="9">
        <v>5</v>
      </c>
    </row>
    <row r="16" spans="1:12" ht="36" customHeight="1" x14ac:dyDescent="0.25">
      <c r="A16" s="8" t="s">
        <v>181</v>
      </c>
      <c r="B16" s="4" t="s">
        <v>45</v>
      </c>
      <c r="C16" s="17" t="s">
        <v>274</v>
      </c>
      <c r="D16" s="4" t="s">
        <v>118</v>
      </c>
      <c r="E16" s="4" t="s">
        <v>10</v>
      </c>
      <c r="F16" s="4" t="s">
        <v>135</v>
      </c>
      <c r="G16" s="4" t="s">
        <v>185</v>
      </c>
      <c r="H16" s="5">
        <v>46311.389108796298</v>
      </c>
      <c r="I16" s="4" t="s">
        <v>192</v>
      </c>
      <c r="J16" s="4" t="s">
        <v>1</v>
      </c>
      <c r="K16" s="4"/>
      <c r="L16" s="9">
        <v>0</v>
      </c>
    </row>
    <row r="17" spans="1:12" ht="36" customHeight="1" x14ac:dyDescent="0.25">
      <c r="A17" s="8" t="s">
        <v>181</v>
      </c>
      <c r="B17" s="4" t="s">
        <v>45</v>
      </c>
      <c r="C17" s="17" t="s">
        <v>274</v>
      </c>
      <c r="D17" s="4" t="s">
        <v>118</v>
      </c>
      <c r="E17" s="4" t="s">
        <v>10</v>
      </c>
      <c r="F17" s="4" t="s">
        <v>135</v>
      </c>
      <c r="G17" s="4" t="s">
        <v>185</v>
      </c>
      <c r="H17" s="5">
        <v>46311.389108796298</v>
      </c>
      <c r="I17" s="4" t="s">
        <v>193</v>
      </c>
      <c r="J17" s="4" t="s">
        <v>103</v>
      </c>
      <c r="K17" s="4" t="s">
        <v>118</v>
      </c>
      <c r="L17" s="9">
        <v>8</v>
      </c>
    </row>
    <row r="18" spans="1:12" ht="36" customHeight="1" x14ac:dyDescent="0.25">
      <c r="A18" s="8" t="s">
        <v>181</v>
      </c>
      <c r="B18" s="4" t="s">
        <v>45</v>
      </c>
      <c r="C18" s="17" t="s">
        <v>274</v>
      </c>
      <c r="D18" s="4" t="s">
        <v>118</v>
      </c>
      <c r="E18" s="4" t="s">
        <v>10</v>
      </c>
      <c r="F18" s="4" t="s">
        <v>135</v>
      </c>
      <c r="G18" s="4" t="s">
        <v>185</v>
      </c>
      <c r="H18" s="5">
        <v>46311.389108796298</v>
      </c>
      <c r="I18" s="4" t="s">
        <v>193</v>
      </c>
      <c r="J18" s="4" t="s">
        <v>194</v>
      </c>
      <c r="K18" s="4" t="s">
        <v>195</v>
      </c>
      <c r="L18" s="9">
        <v>8</v>
      </c>
    </row>
    <row r="19" spans="1:12" ht="36" customHeight="1" x14ac:dyDescent="0.25">
      <c r="A19" s="8" t="s">
        <v>181</v>
      </c>
      <c r="B19" s="4" t="s">
        <v>45</v>
      </c>
      <c r="C19" s="17" t="s">
        <v>274</v>
      </c>
      <c r="D19" s="4" t="s">
        <v>118</v>
      </c>
      <c r="E19" s="4" t="s">
        <v>10</v>
      </c>
      <c r="F19" s="4" t="s">
        <v>135</v>
      </c>
      <c r="G19" s="4" t="s">
        <v>185</v>
      </c>
      <c r="H19" s="5">
        <v>46311.389108796298</v>
      </c>
      <c r="I19" s="4" t="s">
        <v>193</v>
      </c>
      <c r="J19" s="4" t="s">
        <v>196</v>
      </c>
      <c r="K19" s="4" t="s">
        <v>197</v>
      </c>
      <c r="L19" s="9">
        <v>8</v>
      </c>
    </row>
    <row r="20" spans="1:12" ht="36" customHeight="1" x14ac:dyDescent="0.25">
      <c r="A20" s="8" t="s">
        <v>181</v>
      </c>
      <c r="B20" s="4" t="s">
        <v>45</v>
      </c>
      <c r="C20" s="17" t="s">
        <v>274</v>
      </c>
      <c r="D20" s="4" t="s">
        <v>118</v>
      </c>
      <c r="E20" s="4" t="s">
        <v>10</v>
      </c>
      <c r="F20" s="4" t="s">
        <v>135</v>
      </c>
      <c r="G20" s="4" t="s">
        <v>185</v>
      </c>
      <c r="H20" s="5">
        <v>46311.389108796298</v>
      </c>
      <c r="I20" s="4" t="s">
        <v>193</v>
      </c>
      <c r="J20" s="4" t="s">
        <v>105</v>
      </c>
      <c r="K20" s="4" t="s">
        <v>99</v>
      </c>
      <c r="L20" s="9">
        <v>8</v>
      </c>
    </row>
    <row r="21" spans="1:12" ht="36" customHeight="1" x14ac:dyDescent="0.25">
      <c r="A21" s="8" t="s">
        <v>181</v>
      </c>
      <c r="B21" s="4" t="s">
        <v>45</v>
      </c>
      <c r="C21" s="17" t="s">
        <v>274</v>
      </c>
      <c r="D21" s="4" t="s">
        <v>118</v>
      </c>
      <c r="E21" s="4" t="s">
        <v>10</v>
      </c>
      <c r="F21" s="4" t="s">
        <v>135</v>
      </c>
      <c r="G21" s="4" t="s">
        <v>185</v>
      </c>
      <c r="H21" s="5">
        <v>46311.389108796298</v>
      </c>
      <c r="I21" s="4" t="s">
        <v>193</v>
      </c>
      <c r="J21" s="4" t="s">
        <v>198</v>
      </c>
      <c r="K21" s="4">
        <v>46310</v>
      </c>
      <c r="L21" s="9">
        <v>7</v>
      </c>
    </row>
    <row r="22" spans="1:12" ht="36" customHeight="1" x14ac:dyDescent="0.25">
      <c r="A22" s="8" t="s">
        <v>181</v>
      </c>
      <c r="B22" s="4" t="s">
        <v>45</v>
      </c>
      <c r="C22" s="17" t="s">
        <v>274</v>
      </c>
      <c r="D22" s="4" t="s">
        <v>118</v>
      </c>
      <c r="E22" s="4" t="s">
        <v>10</v>
      </c>
      <c r="F22" s="4" t="s">
        <v>135</v>
      </c>
      <c r="G22" s="4" t="s">
        <v>185</v>
      </c>
      <c r="H22" s="5">
        <v>46311.389108796298</v>
      </c>
      <c r="I22" s="4" t="s">
        <v>193</v>
      </c>
      <c r="J22" s="4" t="s">
        <v>199</v>
      </c>
      <c r="K22" s="4" t="s">
        <v>4</v>
      </c>
      <c r="L22" s="9">
        <v>8</v>
      </c>
    </row>
    <row r="23" spans="1:12" ht="36" customHeight="1" x14ac:dyDescent="0.25">
      <c r="A23" s="8" t="s">
        <v>181</v>
      </c>
      <c r="B23" s="4" t="s">
        <v>45</v>
      </c>
      <c r="C23" s="17" t="s">
        <v>274</v>
      </c>
      <c r="D23" s="4" t="s">
        <v>118</v>
      </c>
      <c r="E23" s="4" t="s">
        <v>10</v>
      </c>
      <c r="F23" s="4" t="s">
        <v>135</v>
      </c>
      <c r="G23" s="4" t="s">
        <v>185</v>
      </c>
      <c r="H23" s="5">
        <v>46311.389108796298</v>
      </c>
      <c r="I23" s="4" t="s">
        <v>193</v>
      </c>
      <c r="J23" s="4" t="s">
        <v>106</v>
      </c>
      <c r="K23" s="4" t="s">
        <v>88</v>
      </c>
      <c r="L23" s="9">
        <v>8</v>
      </c>
    </row>
    <row r="24" spans="1:12" ht="36" customHeight="1" x14ac:dyDescent="0.25">
      <c r="A24" s="8" t="s">
        <v>181</v>
      </c>
      <c r="B24" s="4" t="s">
        <v>45</v>
      </c>
      <c r="C24" s="17" t="s">
        <v>274</v>
      </c>
      <c r="D24" s="4" t="s">
        <v>118</v>
      </c>
      <c r="E24" s="4" t="s">
        <v>10</v>
      </c>
      <c r="F24" s="4" t="s">
        <v>135</v>
      </c>
      <c r="G24" s="4" t="s">
        <v>185</v>
      </c>
      <c r="H24" s="5">
        <v>46311.389108796298</v>
      </c>
      <c r="I24" s="4" t="s">
        <v>193</v>
      </c>
      <c r="J24" s="4" t="s">
        <v>200</v>
      </c>
      <c r="K24" s="4" t="s">
        <v>186</v>
      </c>
      <c r="L24" s="9">
        <v>8</v>
      </c>
    </row>
    <row r="25" spans="1:12" ht="36" customHeight="1" x14ac:dyDescent="0.25">
      <c r="A25" s="8" t="s">
        <v>181</v>
      </c>
      <c r="B25" s="4" t="s">
        <v>45</v>
      </c>
      <c r="C25" s="17" t="s">
        <v>274</v>
      </c>
      <c r="D25" s="4" t="s">
        <v>118</v>
      </c>
      <c r="E25" s="4" t="s">
        <v>10</v>
      </c>
      <c r="F25" s="4" t="s">
        <v>135</v>
      </c>
      <c r="G25" s="4" t="s">
        <v>185</v>
      </c>
      <c r="H25" s="5">
        <v>46311.389108796298</v>
      </c>
      <c r="I25" s="4" t="s">
        <v>193</v>
      </c>
      <c r="J25" s="4" t="s">
        <v>201</v>
      </c>
      <c r="K25" s="4" t="s">
        <v>15</v>
      </c>
      <c r="L25" s="9">
        <v>8</v>
      </c>
    </row>
    <row r="26" spans="1:12" ht="36" customHeight="1" x14ac:dyDescent="0.25">
      <c r="A26" s="8" t="s">
        <v>181</v>
      </c>
      <c r="B26" s="4" t="s">
        <v>45</v>
      </c>
      <c r="C26" s="17" t="s">
        <v>274</v>
      </c>
      <c r="D26" s="4" t="s">
        <v>118</v>
      </c>
      <c r="E26" s="4" t="s">
        <v>10</v>
      </c>
      <c r="F26" s="4" t="s">
        <v>135</v>
      </c>
      <c r="G26" s="4" t="s">
        <v>185</v>
      </c>
      <c r="H26" s="5">
        <v>46311.389108796298</v>
      </c>
      <c r="I26" s="4" t="s">
        <v>193</v>
      </c>
      <c r="J26" s="4" t="s">
        <v>160</v>
      </c>
      <c r="K26" s="4" t="s">
        <v>135</v>
      </c>
      <c r="L26" s="9">
        <v>8</v>
      </c>
    </row>
    <row r="27" spans="1:12" ht="36" customHeight="1" x14ac:dyDescent="0.25">
      <c r="A27" s="8" t="s">
        <v>181</v>
      </c>
      <c r="B27" s="4" t="s">
        <v>45</v>
      </c>
      <c r="C27" s="17" t="s">
        <v>274</v>
      </c>
      <c r="D27" s="4" t="s">
        <v>118</v>
      </c>
      <c r="E27" s="4" t="s">
        <v>10</v>
      </c>
      <c r="F27" s="4" t="s">
        <v>135</v>
      </c>
      <c r="G27" s="4" t="s">
        <v>185</v>
      </c>
      <c r="H27" s="5">
        <v>46311.389108796298</v>
      </c>
      <c r="I27" s="4" t="s">
        <v>193</v>
      </c>
      <c r="J27" s="4" t="s">
        <v>202</v>
      </c>
      <c r="K27" s="4" t="s">
        <v>186</v>
      </c>
      <c r="L27" s="9">
        <v>8</v>
      </c>
    </row>
    <row r="28" spans="1:12" ht="36" customHeight="1" x14ac:dyDescent="0.25">
      <c r="A28" s="8" t="s">
        <v>181</v>
      </c>
      <c r="B28" s="4" t="s">
        <v>45</v>
      </c>
      <c r="C28" s="17" t="s">
        <v>274</v>
      </c>
      <c r="D28" s="4" t="s">
        <v>118</v>
      </c>
      <c r="E28" s="4" t="s">
        <v>10</v>
      </c>
      <c r="F28" s="4" t="s">
        <v>135</v>
      </c>
      <c r="G28" s="4" t="s">
        <v>185</v>
      </c>
      <c r="H28" s="5">
        <v>46311.389108796298</v>
      </c>
      <c r="I28" s="4" t="s">
        <v>193</v>
      </c>
      <c r="J28" s="4" t="s">
        <v>203</v>
      </c>
      <c r="K28" s="4" t="s">
        <v>186</v>
      </c>
      <c r="L28" s="9">
        <v>8</v>
      </c>
    </row>
    <row r="29" spans="1:12" ht="36" customHeight="1" x14ac:dyDescent="0.25">
      <c r="A29" s="8" t="s">
        <v>181</v>
      </c>
      <c r="B29" s="4" t="s">
        <v>45</v>
      </c>
      <c r="C29" s="17" t="s">
        <v>274</v>
      </c>
      <c r="D29" s="4" t="s">
        <v>118</v>
      </c>
      <c r="E29" s="4" t="s">
        <v>10</v>
      </c>
      <c r="F29" s="4" t="s">
        <v>135</v>
      </c>
      <c r="G29" s="4" t="s">
        <v>185</v>
      </c>
      <c r="H29" s="5">
        <v>46311.389108796298</v>
      </c>
      <c r="I29" s="4" t="s">
        <v>193</v>
      </c>
      <c r="J29" s="4" t="s">
        <v>204</v>
      </c>
      <c r="K29" s="4" t="s">
        <v>186</v>
      </c>
      <c r="L29" s="9">
        <v>8</v>
      </c>
    </row>
    <row r="30" spans="1:12" ht="36" customHeight="1" x14ac:dyDescent="0.25">
      <c r="A30" s="8" t="s">
        <v>181</v>
      </c>
      <c r="B30" s="4" t="s">
        <v>45</v>
      </c>
      <c r="C30" s="17" t="s">
        <v>274</v>
      </c>
      <c r="D30" s="4" t="s">
        <v>118</v>
      </c>
      <c r="E30" s="4" t="s">
        <v>10</v>
      </c>
      <c r="F30" s="4" t="s">
        <v>135</v>
      </c>
      <c r="G30" s="4" t="s">
        <v>185</v>
      </c>
      <c r="H30" s="5">
        <v>46311.389108796298</v>
      </c>
      <c r="I30" s="4" t="s">
        <v>193</v>
      </c>
      <c r="J30" s="4" t="s">
        <v>205</v>
      </c>
      <c r="K30" s="4" t="s">
        <v>186</v>
      </c>
      <c r="L30" s="9">
        <v>8</v>
      </c>
    </row>
    <row r="31" spans="1:12" ht="36" customHeight="1" x14ac:dyDescent="0.25">
      <c r="A31" s="8" t="s">
        <v>181</v>
      </c>
      <c r="B31" s="4" t="s">
        <v>45</v>
      </c>
      <c r="C31" s="17" t="s">
        <v>274</v>
      </c>
      <c r="D31" s="4" t="s">
        <v>118</v>
      </c>
      <c r="E31" s="4" t="s">
        <v>10</v>
      </c>
      <c r="F31" s="4" t="s">
        <v>135</v>
      </c>
      <c r="G31" s="4" t="s">
        <v>185</v>
      </c>
      <c r="H31" s="5">
        <v>46311.389108796298</v>
      </c>
      <c r="I31" s="4" t="s">
        <v>193</v>
      </c>
      <c r="J31" s="4" t="s">
        <v>206</v>
      </c>
      <c r="K31" s="4" t="s">
        <v>186</v>
      </c>
      <c r="L31" s="9">
        <v>8</v>
      </c>
    </row>
    <row r="32" spans="1:12" ht="36" customHeight="1" x14ac:dyDescent="0.25">
      <c r="A32" s="8" t="s">
        <v>181</v>
      </c>
      <c r="B32" s="4" t="s">
        <v>45</v>
      </c>
      <c r="C32" s="17" t="s">
        <v>274</v>
      </c>
      <c r="D32" s="4" t="s">
        <v>118</v>
      </c>
      <c r="E32" s="4" t="s">
        <v>10</v>
      </c>
      <c r="F32" s="4" t="s">
        <v>135</v>
      </c>
      <c r="G32" s="4" t="s">
        <v>185</v>
      </c>
      <c r="H32" s="5">
        <v>46311.389108796298</v>
      </c>
      <c r="I32" s="4" t="s">
        <v>193</v>
      </c>
      <c r="J32" s="4" t="s">
        <v>207</v>
      </c>
      <c r="K32" s="4" t="s">
        <v>186</v>
      </c>
      <c r="L32" s="9">
        <v>8</v>
      </c>
    </row>
    <row r="33" spans="1:12" ht="36" customHeight="1" x14ac:dyDescent="0.25">
      <c r="A33" s="8" t="s">
        <v>181</v>
      </c>
      <c r="B33" s="4" t="s">
        <v>45</v>
      </c>
      <c r="C33" s="17" t="s">
        <v>274</v>
      </c>
      <c r="D33" s="4" t="s">
        <v>118</v>
      </c>
      <c r="E33" s="4" t="s">
        <v>10</v>
      </c>
      <c r="F33" s="4" t="s">
        <v>135</v>
      </c>
      <c r="G33" s="4" t="s">
        <v>185</v>
      </c>
      <c r="H33" s="5">
        <v>46311.389108796298</v>
      </c>
      <c r="I33" s="4" t="s">
        <v>193</v>
      </c>
      <c r="J33" s="4" t="s">
        <v>208</v>
      </c>
      <c r="K33" s="4" t="s">
        <v>186</v>
      </c>
      <c r="L33" s="9">
        <v>8</v>
      </c>
    </row>
    <row r="34" spans="1:12" ht="36" customHeight="1" x14ac:dyDescent="0.25">
      <c r="A34" s="8" t="s">
        <v>181</v>
      </c>
      <c r="B34" s="4" t="s">
        <v>45</v>
      </c>
      <c r="C34" s="17" t="s">
        <v>274</v>
      </c>
      <c r="D34" s="4" t="s">
        <v>118</v>
      </c>
      <c r="E34" s="4" t="s">
        <v>10</v>
      </c>
      <c r="F34" s="4" t="s">
        <v>135</v>
      </c>
      <c r="G34" s="4" t="s">
        <v>185</v>
      </c>
      <c r="H34" s="5">
        <v>46311.389108796298</v>
      </c>
      <c r="I34" s="4" t="s">
        <v>193</v>
      </c>
      <c r="J34" s="4" t="s">
        <v>104</v>
      </c>
      <c r="K34" s="4">
        <v>46310</v>
      </c>
      <c r="L34" s="9">
        <v>7</v>
      </c>
    </row>
    <row r="35" spans="1:12" ht="36" customHeight="1" x14ac:dyDescent="0.25">
      <c r="A35" s="8" t="s">
        <v>181</v>
      </c>
      <c r="B35" s="4" t="s">
        <v>45</v>
      </c>
      <c r="C35" s="17" t="s">
        <v>274</v>
      </c>
      <c r="D35" s="4" t="s">
        <v>118</v>
      </c>
      <c r="E35" s="4" t="s">
        <v>10</v>
      </c>
      <c r="F35" s="4" t="s">
        <v>135</v>
      </c>
      <c r="G35" s="4" t="s">
        <v>185</v>
      </c>
      <c r="H35" s="5">
        <v>46311.389108796298</v>
      </c>
      <c r="I35" s="4" t="s">
        <v>193</v>
      </c>
      <c r="J35" s="4" t="s">
        <v>209</v>
      </c>
      <c r="K35" s="4" t="s">
        <v>186</v>
      </c>
      <c r="L35" s="9">
        <v>8</v>
      </c>
    </row>
    <row r="36" spans="1:12" ht="36" customHeight="1" x14ac:dyDescent="0.25">
      <c r="A36" s="8" t="s">
        <v>181</v>
      </c>
      <c r="B36" s="4" t="s">
        <v>45</v>
      </c>
      <c r="C36" s="17" t="s">
        <v>274</v>
      </c>
      <c r="D36" s="4" t="s">
        <v>118</v>
      </c>
      <c r="E36" s="4" t="s">
        <v>10</v>
      </c>
      <c r="F36" s="4" t="s">
        <v>135</v>
      </c>
      <c r="G36" s="4" t="s">
        <v>185</v>
      </c>
      <c r="H36" s="5">
        <v>46311.389108796298</v>
      </c>
      <c r="I36" s="4" t="s">
        <v>193</v>
      </c>
      <c r="J36" s="4" t="s">
        <v>210</v>
      </c>
      <c r="K36" s="4" t="s">
        <v>186</v>
      </c>
      <c r="L36" s="9">
        <v>8</v>
      </c>
    </row>
    <row r="37" spans="1:12" ht="36" customHeight="1" x14ac:dyDescent="0.25">
      <c r="A37" s="8" t="s">
        <v>181</v>
      </c>
      <c r="B37" s="4" t="s">
        <v>45</v>
      </c>
      <c r="C37" s="17" t="s">
        <v>274</v>
      </c>
      <c r="D37" s="4" t="s">
        <v>118</v>
      </c>
      <c r="E37" s="4" t="s">
        <v>10</v>
      </c>
      <c r="F37" s="4" t="s">
        <v>135</v>
      </c>
      <c r="G37" s="4" t="s">
        <v>185</v>
      </c>
      <c r="H37" s="5">
        <v>46311.389108796298</v>
      </c>
      <c r="I37" s="4" t="s">
        <v>193</v>
      </c>
      <c r="J37" s="4" t="s">
        <v>107</v>
      </c>
      <c r="K37" s="4" t="s">
        <v>84</v>
      </c>
      <c r="L37" s="9">
        <v>8</v>
      </c>
    </row>
    <row r="38" spans="1:12" ht="36" customHeight="1" x14ac:dyDescent="0.25">
      <c r="A38" s="8" t="s">
        <v>181</v>
      </c>
      <c r="B38" s="4" t="s">
        <v>45</v>
      </c>
      <c r="C38" s="17" t="s">
        <v>274</v>
      </c>
      <c r="D38" s="4" t="s">
        <v>118</v>
      </c>
      <c r="E38" s="4" t="s">
        <v>10</v>
      </c>
      <c r="F38" s="4" t="s">
        <v>135</v>
      </c>
      <c r="G38" s="4" t="s">
        <v>185</v>
      </c>
      <c r="H38" s="5">
        <v>46311.389108796298</v>
      </c>
      <c r="I38" s="4" t="s">
        <v>193</v>
      </c>
      <c r="J38" s="4" t="s">
        <v>108</v>
      </c>
      <c r="K38" s="4" t="s">
        <v>113</v>
      </c>
      <c r="L38" s="9">
        <v>8</v>
      </c>
    </row>
    <row r="39" spans="1:12" ht="36" customHeight="1" x14ac:dyDescent="0.25">
      <c r="A39" s="8" t="s">
        <v>181</v>
      </c>
      <c r="B39" s="4" t="s">
        <v>45</v>
      </c>
      <c r="C39" s="17" t="s">
        <v>274</v>
      </c>
      <c r="D39" s="4" t="s">
        <v>118</v>
      </c>
      <c r="E39" s="4" t="s">
        <v>10</v>
      </c>
      <c r="F39" s="4" t="s">
        <v>135</v>
      </c>
      <c r="G39" s="4" t="s">
        <v>185</v>
      </c>
      <c r="H39" s="5">
        <v>46311.389108796298</v>
      </c>
      <c r="I39" s="4" t="s">
        <v>193</v>
      </c>
      <c r="J39" s="4" t="s">
        <v>211</v>
      </c>
      <c r="K39" s="4" t="s">
        <v>186</v>
      </c>
      <c r="L39" s="9">
        <v>8</v>
      </c>
    </row>
    <row r="40" spans="1:12" ht="36" customHeight="1" x14ac:dyDescent="0.25">
      <c r="A40" s="8" t="s">
        <v>181</v>
      </c>
      <c r="B40" s="4" t="s">
        <v>45</v>
      </c>
      <c r="C40" s="17" t="s">
        <v>274</v>
      </c>
      <c r="D40" s="4" t="s">
        <v>118</v>
      </c>
      <c r="E40" s="4" t="s">
        <v>10</v>
      </c>
      <c r="F40" s="4" t="s">
        <v>135</v>
      </c>
      <c r="G40" s="4" t="s">
        <v>185</v>
      </c>
      <c r="H40" s="5">
        <v>46311.389108796298</v>
      </c>
      <c r="I40" s="4" t="s">
        <v>193</v>
      </c>
      <c r="J40" s="4" t="s">
        <v>212</v>
      </c>
      <c r="K40" s="4" t="s">
        <v>186</v>
      </c>
      <c r="L40" s="9">
        <v>8</v>
      </c>
    </row>
    <row r="41" spans="1:12" ht="36" customHeight="1" x14ac:dyDescent="0.25">
      <c r="A41" s="8" t="s">
        <v>181</v>
      </c>
      <c r="B41" s="4" t="s">
        <v>45</v>
      </c>
      <c r="C41" s="17" t="s">
        <v>274</v>
      </c>
      <c r="D41" s="4" t="s">
        <v>118</v>
      </c>
      <c r="E41" s="4" t="s">
        <v>10</v>
      </c>
      <c r="F41" s="4" t="s">
        <v>135</v>
      </c>
      <c r="G41" s="4" t="s">
        <v>185</v>
      </c>
      <c r="H41" s="5">
        <v>46311.389108796298</v>
      </c>
      <c r="I41" s="4" t="s">
        <v>193</v>
      </c>
      <c r="J41" s="4" t="s">
        <v>213</v>
      </c>
      <c r="K41" s="4" t="s">
        <v>186</v>
      </c>
      <c r="L41" s="9">
        <v>8</v>
      </c>
    </row>
    <row r="42" spans="1:12" ht="36" customHeight="1" x14ac:dyDescent="0.25">
      <c r="A42" s="8" t="s">
        <v>181</v>
      </c>
      <c r="B42" s="4" t="s">
        <v>45</v>
      </c>
      <c r="C42" s="17" t="s">
        <v>274</v>
      </c>
      <c r="D42" s="4" t="s">
        <v>118</v>
      </c>
      <c r="E42" s="4" t="s">
        <v>10</v>
      </c>
      <c r="F42" s="4" t="s">
        <v>135</v>
      </c>
      <c r="G42" s="4" t="s">
        <v>185</v>
      </c>
      <c r="H42" s="5">
        <v>46311.389108796298</v>
      </c>
      <c r="I42" s="4" t="s">
        <v>193</v>
      </c>
      <c r="J42" s="4" t="s">
        <v>158</v>
      </c>
      <c r="K42" s="4" t="s">
        <v>10</v>
      </c>
      <c r="L42" s="9">
        <v>8</v>
      </c>
    </row>
    <row r="43" spans="1:12" ht="36" customHeight="1" x14ac:dyDescent="0.25">
      <c r="A43" s="8" t="s">
        <v>214</v>
      </c>
      <c r="B43" s="4" t="s">
        <v>49</v>
      </c>
      <c r="C43" s="17" t="s">
        <v>276</v>
      </c>
      <c r="D43" s="4" t="s">
        <v>120</v>
      </c>
      <c r="E43" s="4" t="s">
        <v>11</v>
      </c>
      <c r="F43" s="4" t="s">
        <v>135</v>
      </c>
      <c r="G43" s="4" t="s">
        <v>185</v>
      </c>
      <c r="H43" s="5">
        <v>46311.389456018522</v>
      </c>
      <c r="I43" s="4" t="s">
        <v>192</v>
      </c>
      <c r="J43" s="4" t="s">
        <v>32</v>
      </c>
      <c r="K43" s="4" t="s">
        <v>49</v>
      </c>
      <c r="L43" s="9">
        <v>8</v>
      </c>
    </row>
    <row r="44" spans="1:12" ht="36" customHeight="1" x14ac:dyDescent="0.25">
      <c r="A44" s="8" t="s">
        <v>214</v>
      </c>
      <c r="B44" s="4" t="s">
        <v>49</v>
      </c>
      <c r="C44" s="17" t="s">
        <v>276</v>
      </c>
      <c r="D44" s="4" t="s">
        <v>120</v>
      </c>
      <c r="E44" s="4" t="s">
        <v>11</v>
      </c>
      <c r="F44" s="4" t="s">
        <v>135</v>
      </c>
      <c r="G44" s="4" t="s">
        <v>185</v>
      </c>
      <c r="H44" s="5">
        <v>46311.389456018522</v>
      </c>
      <c r="I44" s="4" t="s">
        <v>192</v>
      </c>
      <c r="J44" s="4" t="s">
        <v>102</v>
      </c>
      <c r="K44" s="4">
        <v>1</v>
      </c>
      <c r="L44" s="9">
        <v>5</v>
      </c>
    </row>
    <row r="45" spans="1:12" ht="36" customHeight="1" x14ac:dyDescent="0.25">
      <c r="A45" s="8" t="s">
        <v>214</v>
      </c>
      <c r="B45" s="4" t="s">
        <v>49</v>
      </c>
      <c r="C45" s="17" t="s">
        <v>276</v>
      </c>
      <c r="D45" s="4" t="s">
        <v>120</v>
      </c>
      <c r="E45" s="4" t="s">
        <v>11</v>
      </c>
      <c r="F45" s="4" t="s">
        <v>135</v>
      </c>
      <c r="G45" s="4" t="s">
        <v>185</v>
      </c>
      <c r="H45" s="5">
        <v>46311.389456018522</v>
      </c>
      <c r="I45" s="4" t="s">
        <v>192</v>
      </c>
      <c r="J45" s="4" t="s">
        <v>103</v>
      </c>
      <c r="K45" s="4" t="s">
        <v>120</v>
      </c>
      <c r="L45" s="9">
        <v>8</v>
      </c>
    </row>
    <row r="46" spans="1:12" ht="36" customHeight="1" x14ac:dyDescent="0.25">
      <c r="A46" s="8" t="s">
        <v>214</v>
      </c>
      <c r="B46" s="4" t="s">
        <v>49</v>
      </c>
      <c r="C46" s="17" t="s">
        <v>276</v>
      </c>
      <c r="D46" s="4" t="s">
        <v>120</v>
      </c>
      <c r="E46" s="4" t="s">
        <v>11</v>
      </c>
      <c r="F46" s="4" t="s">
        <v>135</v>
      </c>
      <c r="G46" s="4" t="s">
        <v>185</v>
      </c>
      <c r="H46" s="5">
        <v>46311.389456018522</v>
      </c>
      <c r="I46" s="4" t="s">
        <v>192</v>
      </c>
      <c r="J46" s="4" t="s">
        <v>16</v>
      </c>
      <c r="K46" s="4" t="s">
        <v>135</v>
      </c>
      <c r="L46" s="9">
        <v>8</v>
      </c>
    </row>
    <row r="47" spans="1:12" ht="36" customHeight="1" x14ac:dyDescent="0.25">
      <c r="A47" s="8" t="s">
        <v>214</v>
      </c>
      <c r="B47" s="4" t="s">
        <v>49</v>
      </c>
      <c r="C47" s="17" t="s">
        <v>276</v>
      </c>
      <c r="D47" s="4" t="s">
        <v>120</v>
      </c>
      <c r="E47" s="4" t="s">
        <v>11</v>
      </c>
      <c r="F47" s="4" t="s">
        <v>135</v>
      </c>
      <c r="G47" s="4" t="s">
        <v>185</v>
      </c>
      <c r="H47" s="5">
        <v>46311.389456018522</v>
      </c>
      <c r="I47" s="4" t="s">
        <v>192</v>
      </c>
      <c r="J47" s="4" t="s">
        <v>0</v>
      </c>
      <c r="K47" s="4" t="s">
        <v>15</v>
      </c>
      <c r="L47" s="9">
        <v>8</v>
      </c>
    </row>
    <row r="48" spans="1:12" ht="36" customHeight="1" x14ac:dyDescent="0.25">
      <c r="A48" s="8" t="s">
        <v>214</v>
      </c>
      <c r="B48" s="4" t="s">
        <v>49</v>
      </c>
      <c r="C48" s="17" t="s">
        <v>276</v>
      </c>
      <c r="D48" s="4" t="s">
        <v>120</v>
      </c>
      <c r="E48" s="4" t="s">
        <v>11</v>
      </c>
      <c r="F48" s="4" t="s">
        <v>135</v>
      </c>
      <c r="G48" s="4" t="s">
        <v>185</v>
      </c>
      <c r="H48" s="5">
        <v>46311.389456018522</v>
      </c>
      <c r="I48" s="4" t="s">
        <v>192</v>
      </c>
      <c r="J48" s="4" t="s">
        <v>8</v>
      </c>
      <c r="K48" s="4" t="s">
        <v>11</v>
      </c>
      <c r="L48" s="9">
        <v>8</v>
      </c>
    </row>
    <row r="49" spans="1:12" ht="36" customHeight="1" x14ac:dyDescent="0.25">
      <c r="A49" s="8" t="s">
        <v>214</v>
      </c>
      <c r="B49" s="4" t="s">
        <v>49</v>
      </c>
      <c r="C49" s="17" t="s">
        <v>276</v>
      </c>
      <c r="D49" s="4" t="s">
        <v>120</v>
      </c>
      <c r="E49" s="4" t="s">
        <v>11</v>
      </c>
      <c r="F49" s="4" t="s">
        <v>135</v>
      </c>
      <c r="G49" s="4" t="s">
        <v>185</v>
      </c>
      <c r="H49" s="5">
        <v>46311.389456018522</v>
      </c>
      <c r="I49" s="4" t="s">
        <v>192</v>
      </c>
      <c r="J49" s="4" t="s">
        <v>104</v>
      </c>
      <c r="K49" s="4">
        <v>46310</v>
      </c>
      <c r="L49" s="9">
        <v>5</v>
      </c>
    </row>
    <row r="50" spans="1:12" ht="36" customHeight="1" x14ac:dyDescent="0.25">
      <c r="A50" s="8" t="s">
        <v>214</v>
      </c>
      <c r="B50" s="4" t="s">
        <v>49</v>
      </c>
      <c r="C50" s="17" t="s">
        <v>276</v>
      </c>
      <c r="D50" s="4" t="s">
        <v>120</v>
      </c>
      <c r="E50" s="4" t="s">
        <v>11</v>
      </c>
      <c r="F50" s="4" t="s">
        <v>135</v>
      </c>
      <c r="G50" s="4" t="s">
        <v>185</v>
      </c>
      <c r="H50" s="5">
        <v>46311.389456018522</v>
      </c>
      <c r="I50" s="4" t="s">
        <v>192</v>
      </c>
      <c r="J50" s="4" t="s">
        <v>105</v>
      </c>
      <c r="K50" s="4" t="s">
        <v>99</v>
      </c>
      <c r="L50" s="9">
        <v>8</v>
      </c>
    </row>
    <row r="51" spans="1:12" ht="36" customHeight="1" x14ac:dyDescent="0.25">
      <c r="A51" s="8" t="s">
        <v>214</v>
      </c>
      <c r="B51" s="4" t="s">
        <v>49</v>
      </c>
      <c r="C51" s="17" t="s">
        <v>276</v>
      </c>
      <c r="D51" s="4" t="s">
        <v>120</v>
      </c>
      <c r="E51" s="4" t="s">
        <v>11</v>
      </c>
      <c r="F51" s="4" t="s">
        <v>135</v>
      </c>
      <c r="G51" s="4" t="s">
        <v>185</v>
      </c>
      <c r="H51" s="5">
        <v>46311.389456018522</v>
      </c>
      <c r="I51" s="4" t="s">
        <v>192</v>
      </c>
      <c r="J51" s="4" t="s">
        <v>106</v>
      </c>
      <c r="K51" s="4" t="s">
        <v>88</v>
      </c>
      <c r="L51" s="9">
        <v>8</v>
      </c>
    </row>
    <row r="52" spans="1:12" ht="36" customHeight="1" x14ac:dyDescent="0.25">
      <c r="A52" s="8" t="s">
        <v>214</v>
      </c>
      <c r="B52" s="4" t="s">
        <v>49</v>
      </c>
      <c r="C52" s="17" t="s">
        <v>276</v>
      </c>
      <c r="D52" s="4" t="s">
        <v>120</v>
      </c>
      <c r="E52" s="4" t="s">
        <v>11</v>
      </c>
      <c r="F52" s="4" t="s">
        <v>135</v>
      </c>
      <c r="G52" s="4" t="s">
        <v>185</v>
      </c>
      <c r="H52" s="5">
        <v>46311.389456018522</v>
      </c>
      <c r="I52" s="4" t="s">
        <v>192</v>
      </c>
      <c r="J52" s="4" t="s">
        <v>107</v>
      </c>
      <c r="K52" s="4" t="s">
        <v>84</v>
      </c>
      <c r="L52" s="9">
        <v>8</v>
      </c>
    </row>
    <row r="53" spans="1:12" ht="36" customHeight="1" x14ac:dyDescent="0.25">
      <c r="A53" s="8" t="s">
        <v>214</v>
      </c>
      <c r="B53" s="4" t="s">
        <v>49</v>
      </c>
      <c r="C53" s="17" t="s">
        <v>276</v>
      </c>
      <c r="D53" s="4" t="s">
        <v>120</v>
      </c>
      <c r="E53" s="4" t="s">
        <v>11</v>
      </c>
      <c r="F53" s="4" t="s">
        <v>135</v>
      </c>
      <c r="G53" s="4" t="s">
        <v>185</v>
      </c>
      <c r="H53" s="5">
        <v>46311.389456018522</v>
      </c>
      <c r="I53" s="4" t="s">
        <v>192</v>
      </c>
      <c r="J53" s="4" t="s">
        <v>108</v>
      </c>
      <c r="K53" s="4" t="s">
        <v>113</v>
      </c>
      <c r="L53" s="9">
        <v>8</v>
      </c>
    </row>
    <row r="54" spans="1:12" ht="36" customHeight="1" x14ac:dyDescent="0.25">
      <c r="A54" s="8" t="s">
        <v>214</v>
      </c>
      <c r="B54" s="4" t="s">
        <v>49</v>
      </c>
      <c r="C54" s="17" t="s">
        <v>276</v>
      </c>
      <c r="D54" s="4" t="s">
        <v>120</v>
      </c>
      <c r="E54" s="4" t="s">
        <v>11</v>
      </c>
      <c r="F54" s="4" t="s">
        <v>135</v>
      </c>
      <c r="G54" s="4" t="s">
        <v>185</v>
      </c>
      <c r="H54" s="5">
        <v>46311.389456018522</v>
      </c>
      <c r="I54" s="4" t="s">
        <v>192</v>
      </c>
      <c r="J54" s="4" t="s">
        <v>109</v>
      </c>
      <c r="K54" s="4" t="s">
        <v>114</v>
      </c>
      <c r="L54" s="9">
        <v>8</v>
      </c>
    </row>
    <row r="55" spans="1:12" ht="36" customHeight="1" x14ac:dyDescent="0.25">
      <c r="A55" s="8" t="s">
        <v>214</v>
      </c>
      <c r="B55" s="4" t="s">
        <v>49</v>
      </c>
      <c r="C55" s="17" t="s">
        <v>276</v>
      </c>
      <c r="D55" s="4" t="s">
        <v>120</v>
      </c>
      <c r="E55" s="4" t="s">
        <v>11</v>
      </c>
      <c r="F55" s="4" t="s">
        <v>135</v>
      </c>
      <c r="G55" s="4" t="s">
        <v>185</v>
      </c>
      <c r="H55" s="5">
        <v>46311.389456018522</v>
      </c>
      <c r="I55" s="4" t="s">
        <v>192</v>
      </c>
      <c r="J55" s="4" t="s">
        <v>110</v>
      </c>
      <c r="K55" s="4" t="s">
        <v>115</v>
      </c>
      <c r="L55" s="9">
        <v>8</v>
      </c>
    </row>
    <row r="56" spans="1:12" ht="36" customHeight="1" x14ac:dyDescent="0.25">
      <c r="A56" s="8" t="s">
        <v>214</v>
      </c>
      <c r="B56" s="4" t="s">
        <v>49</v>
      </c>
      <c r="C56" s="17" t="s">
        <v>276</v>
      </c>
      <c r="D56" s="4" t="s">
        <v>120</v>
      </c>
      <c r="E56" s="4" t="s">
        <v>11</v>
      </c>
      <c r="F56" s="4" t="s">
        <v>135</v>
      </c>
      <c r="G56" s="4" t="s">
        <v>185</v>
      </c>
      <c r="H56" s="5">
        <v>46311.389456018522</v>
      </c>
      <c r="I56" s="4" t="s">
        <v>192</v>
      </c>
      <c r="J56" s="4" t="s">
        <v>111</v>
      </c>
      <c r="K56" s="4">
        <v>1</v>
      </c>
      <c r="L56" s="9">
        <v>5</v>
      </c>
    </row>
    <row r="57" spans="1:12" ht="36" customHeight="1" x14ac:dyDescent="0.25">
      <c r="A57" s="8" t="s">
        <v>214</v>
      </c>
      <c r="B57" s="4" t="s">
        <v>49</v>
      </c>
      <c r="C57" s="17" t="s">
        <v>276</v>
      </c>
      <c r="D57" s="4" t="s">
        <v>120</v>
      </c>
      <c r="E57" s="4" t="s">
        <v>11</v>
      </c>
      <c r="F57" s="4" t="s">
        <v>135</v>
      </c>
      <c r="G57" s="4" t="s">
        <v>185</v>
      </c>
      <c r="H57" s="5">
        <v>46311.389456018522</v>
      </c>
      <c r="I57" s="4" t="s">
        <v>192</v>
      </c>
      <c r="J57" s="4" t="s">
        <v>1</v>
      </c>
      <c r="K57" s="4"/>
      <c r="L57" s="9">
        <v>0</v>
      </c>
    </row>
    <row r="58" spans="1:12" ht="36" customHeight="1" x14ac:dyDescent="0.25">
      <c r="A58" s="8" t="s">
        <v>214</v>
      </c>
      <c r="B58" s="4" t="s">
        <v>49</v>
      </c>
      <c r="C58" s="17" t="s">
        <v>276</v>
      </c>
      <c r="D58" s="4" t="s">
        <v>120</v>
      </c>
      <c r="E58" s="4" t="s">
        <v>11</v>
      </c>
      <c r="F58" s="4" t="s">
        <v>135</v>
      </c>
      <c r="G58" s="4" t="s">
        <v>185</v>
      </c>
      <c r="H58" s="5">
        <v>46311.389456018522</v>
      </c>
      <c r="I58" s="4" t="s">
        <v>193</v>
      </c>
      <c r="J58" s="4" t="s">
        <v>103</v>
      </c>
      <c r="K58" s="4" t="s">
        <v>120</v>
      </c>
      <c r="L58" s="9">
        <v>8</v>
      </c>
    </row>
    <row r="59" spans="1:12" ht="36" customHeight="1" x14ac:dyDescent="0.25">
      <c r="A59" s="8" t="s">
        <v>214</v>
      </c>
      <c r="B59" s="4" t="s">
        <v>49</v>
      </c>
      <c r="C59" s="17" t="s">
        <v>276</v>
      </c>
      <c r="D59" s="4" t="s">
        <v>120</v>
      </c>
      <c r="E59" s="4" t="s">
        <v>11</v>
      </c>
      <c r="F59" s="4" t="s">
        <v>135</v>
      </c>
      <c r="G59" s="4" t="s">
        <v>185</v>
      </c>
      <c r="H59" s="5">
        <v>46311.389456018522</v>
      </c>
      <c r="I59" s="4" t="s">
        <v>193</v>
      </c>
      <c r="J59" s="4" t="s">
        <v>194</v>
      </c>
      <c r="K59" s="4" t="s">
        <v>195</v>
      </c>
      <c r="L59" s="9">
        <v>8</v>
      </c>
    </row>
    <row r="60" spans="1:12" ht="36" customHeight="1" x14ac:dyDescent="0.25">
      <c r="A60" s="8" t="s">
        <v>214</v>
      </c>
      <c r="B60" s="4" t="s">
        <v>49</v>
      </c>
      <c r="C60" s="17" t="s">
        <v>276</v>
      </c>
      <c r="D60" s="4" t="s">
        <v>120</v>
      </c>
      <c r="E60" s="4" t="s">
        <v>11</v>
      </c>
      <c r="F60" s="4" t="s">
        <v>135</v>
      </c>
      <c r="G60" s="4" t="s">
        <v>185</v>
      </c>
      <c r="H60" s="5">
        <v>46311.389456018522</v>
      </c>
      <c r="I60" s="4" t="s">
        <v>193</v>
      </c>
      <c r="J60" s="4" t="s">
        <v>196</v>
      </c>
      <c r="K60" s="4" t="s">
        <v>197</v>
      </c>
      <c r="L60" s="9">
        <v>8</v>
      </c>
    </row>
    <row r="61" spans="1:12" ht="36" customHeight="1" x14ac:dyDescent="0.25">
      <c r="A61" s="8" t="s">
        <v>214</v>
      </c>
      <c r="B61" s="4" t="s">
        <v>49</v>
      </c>
      <c r="C61" s="17" t="s">
        <v>276</v>
      </c>
      <c r="D61" s="4" t="s">
        <v>120</v>
      </c>
      <c r="E61" s="4" t="s">
        <v>11</v>
      </c>
      <c r="F61" s="4" t="s">
        <v>135</v>
      </c>
      <c r="G61" s="4" t="s">
        <v>185</v>
      </c>
      <c r="H61" s="5">
        <v>46311.389456018522</v>
      </c>
      <c r="I61" s="4" t="s">
        <v>193</v>
      </c>
      <c r="J61" s="4" t="s">
        <v>105</v>
      </c>
      <c r="K61" s="4" t="s">
        <v>99</v>
      </c>
      <c r="L61" s="9">
        <v>8</v>
      </c>
    </row>
    <row r="62" spans="1:12" ht="36" customHeight="1" x14ac:dyDescent="0.25">
      <c r="A62" s="8" t="s">
        <v>214</v>
      </c>
      <c r="B62" s="4" t="s">
        <v>49</v>
      </c>
      <c r="C62" s="17" t="s">
        <v>276</v>
      </c>
      <c r="D62" s="4" t="s">
        <v>120</v>
      </c>
      <c r="E62" s="4" t="s">
        <v>11</v>
      </c>
      <c r="F62" s="4" t="s">
        <v>135</v>
      </c>
      <c r="G62" s="4" t="s">
        <v>185</v>
      </c>
      <c r="H62" s="5">
        <v>46311.389456018522</v>
      </c>
      <c r="I62" s="4" t="s">
        <v>193</v>
      </c>
      <c r="J62" s="4" t="s">
        <v>198</v>
      </c>
      <c r="K62" s="4">
        <v>46310</v>
      </c>
      <c r="L62" s="9">
        <v>7</v>
      </c>
    </row>
    <row r="63" spans="1:12" ht="36" customHeight="1" x14ac:dyDescent="0.25">
      <c r="A63" s="8" t="s">
        <v>214</v>
      </c>
      <c r="B63" s="4" t="s">
        <v>49</v>
      </c>
      <c r="C63" s="17" t="s">
        <v>276</v>
      </c>
      <c r="D63" s="4" t="s">
        <v>120</v>
      </c>
      <c r="E63" s="4" t="s">
        <v>11</v>
      </c>
      <c r="F63" s="4" t="s">
        <v>135</v>
      </c>
      <c r="G63" s="4" t="s">
        <v>185</v>
      </c>
      <c r="H63" s="5">
        <v>46311.389456018522</v>
      </c>
      <c r="I63" s="4" t="s">
        <v>193</v>
      </c>
      <c r="J63" s="4" t="s">
        <v>199</v>
      </c>
      <c r="K63" s="4" t="s">
        <v>4</v>
      </c>
      <c r="L63" s="9">
        <v>8</v>
      </c>
    </row>
    <row r="64" spans="1:12" ht="36" customHeight="1" x14ac:dyDescent="0.25">
      <c r="A64" s="8" t="s">
        <v>214</v>
      </c>
      <c r="B64" s="4" t="s">
        <v>49</v>
      </c>
      <c r="C64" s="17" t="s">
        <v>276</v>
      </c>
      <c r="D64" s="4" t="s">
        <v>120</v>
      </c>
      <c r="E64" s="4" t="s">
        <v>11</v>
      </c>
      <c r="F64" s="4" t="s">
        <v>135</v>
      </c>
      <c r="G64" s="4" t="s">
        <v>185</v>
      </c>
      <c r="H64" s="5">
        <v>46311.389456018522</v>
      </c>
      <c r="I64" s="4" t="s">
        <v>193</v>
      </c>
      <c r="J64" s="4" t="s">
        <v>106</v>
      </c>
      <c r="K64" s="4" t="s">
        <v>88</v>
      </c>
      <c r="L64" s="9">
        <v>8</v>
      </c>
    </row>
    <row r="65" spans="1:12" ht="36" customHeight="1" x14ac:dyDescent="0.25">
      <c r="A65" s="8" t="s">
        <v>214</v>
      </c>
      <c r="B65" s="4" t="s">
        <v>49</v>
      </c>
      <c r="C65" s="17" t="s">
        <v>276</v>
      </c>
      <c r="D65" s="4" t="s">
        <v>120</v>
      </c>
      <c r="E65" s="4" t="s">
        <v>11</v>
      </c>
      <c r="F65" s="4" t="s">
        <v>135</v>
      </c>
      <c r="G65" s="4" t="s">
        <v>185</v>
      </c>
      <c r="H65" s="5">
        <v>46311.389456018522</v>
      </c>
      <c r="I65" s="4" t="s">
        <v>193</v>
      </c>
      <c r="J65" s="4" t="s">
        <v>200</v>
      </c>
      <c r="K65" s="4" t="s">
        <v>186</v>
      </c>
      <c r="L65" s="9">
        <v>8</v>
      </c>
    </row>
    <row r="66" spans="1:12" ht="36" customHeight="1" x14ac:dyDescent="0.25">
      <c r="A66" s="8" t="s">
        <v>214</v>
      </c>
      <c r="B66" s="4" t="s">
        <v>49</v>
      </c>
      <c r="C66" s="17" t="s">
        <v>276</v>
      </c>
      <c r="D66" s="4" t="s">
        <v>120</v>
      </c>
      <c r="E66" s="4" t="s">
        <v>11</v>
      </c>
      <c r="F66" s="4" t="s">
        <v>135</v>
      </c>
      <c r="G66" s="4" t="s">
        <v>185</v>
      </c>
      <c r="H66" s="5">
        <v>46311.389456018522</v>
      </c>
      <c r="I66" s="4" t="s">
        <v>193</v>
      </c>
      <c r="J66" s="4" t="s">
        <v>201</v>
      </c>
      <c r="K66" s="4" t="s">
        <v>15</v>
      </c>
      <c r="L66" s="9">
        <v>8</v>
      </c>
    </row>
    <row r="67" spans="1:12" ht="36" customHeight="1" x14ac:dyDescent="0.25">
      <c r="A67" s="8" t="s">
        <v>214</v>
      </c>
      <c r="B67" s="4" t="s">
        <v>49</v>
      </c>
      <c r="C67" s="17" t="s">
        <v>276</v>
      </c>
      <c r="D67" s="4" t="s">
        <v>120</v>
      </c>
      <c r="E67" s="4" t="s">
        <v>11</v>
      </c>
      <c r="F67" s="4" t="s">
        <v>135</v>
      </c>
      <c r="G67" s="4" t="s">
        <v>185</v>
      </c>
      <c r="H67" s="5">
        <v>46311.389456018522</v>
      </c>
      <c r="I67" s="4" t="s">
        <v>193</v>
      </c>
      <c r="J67" s="4" t="s">
        <v>160</v>
      </c>
      <c r="K67" s="4" t="s">
        <v>135</v>
      </c>
      <c r="L67" s="9">
        <v>8</v>
      </c>
    </row>
    <row r="68" spans="1:12" ht="36" customHeight="1" x14ac:dyDescent="0.25">
      <c r="A68" s="8" t="s">
        <v>214</v>
      </c>
      <c r="B68" s="4" t="s">
        <v>49</v>
      </c>
      <c r="C68" s="17" t="s">
        <v>276</v>
      </c>
      <c r="D68" s="4" t="s">
        <v>120</v>
      </c>
      <c r="E68" s="4" t="s">
        <v>11</v>
      </c>
      <c r="F68" s="4" t="s">
        <v>135</v>
      </c>
      <c r="G68" s="4" t="s">
        <v>185</v>
      </c>
      <c r="H68" s="5">
        <v>46311.389456018522</v>
      </c>
      <c r="I68" s="4" t="s">
        <v>193</v>
      </c>
      <c r="J68" s="4" t="s">
        <v>202</v>
      </c>
      <c r="K68" s="4" t="s">
        <v>186</v>
      </c>
      <c r="L68" s="9">
        <v>8</v>
      </c>
    </row>
    <row r="69" spans="1:12" ht="36" customHeight="1" x14ac:dyDescent="0.25">
      <c r="A69" s="8" t="s">
        <v>214</v>
      </c>
      <c r="B69" s="4" t="s">
        <v>49</v>
      </c>
      <c r="C69" s="17" t="s">
        <v>276</v>
      </c>
      <c r="D69" s="4" t="s">
        <v>120</v>
      </c>
      <c r="E69" s="4" t="s">
        <v>11</v>
      </c>
      <c r="F69" s="4" t="s">
        <v>135</v>
      </c>
      <c r="G69" s="4" t="s">
        <v>185</v>
      </c>
      <c r="H69" s="5">
        <v>46311.389456018522</v>
      </c>
      <c r="I69" s="4" t="s">
        <v>193</v>
      </c>
      <c r="J69" s="4" t="s">
        <v>203</v>
      </c>
      <c r="K69" s="4" t="s">
        <v>186</v>
      </c>
      <c r="L69" s="9">
        <v>8</v>
      </c>
    </row>
    <row r="70" spans="1:12" ht="36" customHeight="1" x14ac:dyDescent="0.25">
      <c r="A70" s="8" t="s">
        <v>214</v>
      </c>
      <c r="B70" s="4" t="s">
        <v>49</v>
      </c>
      <c r="C70" s="17" t="s">
        <v>276</v>
      </c>
      <c r="D70" s="4" t="s">
        <v>120</v>
      </c>
      <c r="E70" s="4" t="s">
        <v>11</v>
      </c>
      <c r="F70" s="4" t="s">
        <v>135</v>
      </c>
      <c r="G70" s="4" t="s">
        <v>185</v>
      </c>
      <c r="H70" s="5">
        <v>46311.389456018522</v>
      </c>
      <c r="I70" s="4" t="s">
        <v>193</v>
      </c>
      <c r="J70" s="4" t="s">
        <v>204</v>
      </c>
      <c r="K70" s="4" t="s">
        <v>186</v>
      </c>
      <c r="L70" s="9">
        <v>8</v>
      </c>
    </row>
    <row r="71" spans="1:12" ht="36" customHeight="1" x14ac:dyDescent="0.25">
      <c r="A71" s="8" t="s">
        <v>214</v>
      </c>
      <c r="B71" s="4" t="s">
        <v>49</v>
      </c>
      <c r="C71" s="17" t="s">
        <v>276</v>
      </c>
      <c r="D71" s="4" t="s">
        <v>120</v>
      </c>
      <c r="E71" s="4" t="s">
        <v>11</v>
      </c>
      <c r="F71" s="4" t="s">
        <v>135</v>
      </c>
      <c r="G71" s="4" t="s">
        <v>185</v>
      </c>
      <c r="H71" s="5">
        <v>46311.389456018522</v>
      </c>
      <c r="I71" s="4" t="s">
        <v>193</v>
      </c>
      <c r="J71" s="4" t="s">
        <v>205</v>
      </c>
      <c r="K71" s="4" t="s">
        <v>186</v>
      </c>
      <c r="L71" s="9">
        <v>8</v>
      </c>
    </row>
    <row r="72" spans="1:12" ht="36" customHeight="1" x14ac:dyDescent="0.25">
      <c r="A72" s="8" t="s">
        <v>214</v>
      </c>
      <c r="B72" s="4" t="s">
        <v>49</v>
      </c>
      <c r="C72" s="17" t="s">
        <v>276</v>
      </c>
      <c r="D72" s="4" t="s">
        <v>120</v>
      </c>
      <c r="E72" s="4" t="s">
        <v>11</v>
      </c>
      <c r="F72" s="4" t="s">
        <v>135</v>
      </c>
      <c r="G72" s="4" t="s">
        <v>185</v>
      </c>
      <c r="H72" s="5">
        <v>46311.389456018522</v>
      </c>
      <c r="I72" s="4" t="s">
        <v>193</v>
      </c>
      <c r="J72" s="4" t="s">
        <v>206</v>
      </c>
      <c r="K72" s="4" t="s">
        <v>186</v>
      </c>
      <c r="L72" s="9">
        <v>8</v>
      </c>
    </row>
    <row r="73" spans="1:12" ht="36" customHeight="1" x14ac:dyDescent="0.25">
      <c r="A73" s="8" t="s">
        <v>214</v>
      </c>
      <c r="B73" s="4" t="s">
        <v>49</v>
      </c>
      <c r="C73" s="17" t="s">
        <v>276</v>
      </c>
      <c r="D73" s="4" t="s">
        <v>120</v>
      </c>
      <c r="E73" s="4" t="s">
        <v>11</v>
      </c>
      <c r="F73" s="4" t="s">
        <v>135</v>
      </c>
      <c r="G73" s="4" t="s">
        <v>185</v>
      </c>
      <c r="H73" s="5">
        <v>46311.389456018522</v>
      </c>
      <c r="I73" s="4" t="s">
        <v>193</v>
      </c>
      <c r="J73" s="4" t="s">
        <v>207</v>
      </c>
      <c r="K73" s="4" t="s">
        <v>186</v>
      </c>
      <c r="L73" s="9">
        <v>8</v>
      </c>
    </row>
    <row r="74" spans="1:12" ht="36" customHeight="1" x14ac:dyDescent="0.25">
      <c r="A74" s="8" t="s">
        <v>214</v>
      </c>
      <c r="B74" s="4" t="s">
        <v>49</v>
      </c>
      <c r="C74" s="17" t="s">
        <v>276</v>
      </c>
      <c r="D74" s="4" t="s">
        <v>120</v>
      </c>
      <c r="E74" s="4" t="s">
        <v>11</v>
      </c>
      <c r="F74" s="4" t="s">
        <v>135</v>
      </c>
      <c r="G74" s="4" t="s">
        <v>185</v>
      </c>
      <c r="H74" s="5">
        <v>46311.389456018522</v>
      </c>
      <c r="I74" s="4" t="s">
        <v>193</v>
      </c>
      <c r="J74" s="4" t="s">
        <v>208</v>
      </c>
      <c r="K74" s="4" t="s">
        <v>186</v>
      </c>
      <c r="L74" s="9">
        <v>8</v>
      </c>
    </row>
    <row r="75" spans="1:12" ht="36" customHeight="1" x14ac:dyDescent="0.25">
      <c r="A75" s="8" t="s">
        <v>214</v>
      </c>
      <c r="B75" s="4" t="s">
        <v>49</v>
      </c>
      <c r="C75" s="17" t="s">
        <v>276</v>
      </c>
      <c r="D75" s="4" t="s">
        <v>120</v>
      </c>
      <c r="E75" s="4" t="s">
        <v>11</v>
      </c>
      <c r="F75" s="4" t="s">
        <v>135</v>
      </c>
      <c r="G75" s="4" t="s">
        <v>185</v>
      </c>
      <c r="H75" s="5">
        <v>46311.389456018522</v>
      </c>
      <c r="I75" s="4" t="s">
        <v>193</v>
      </c>
      <c r="J75" s="4" t="s">
        <v>104</v>
      </c>
      <c r="K75" s="4">
        <v>46310</v>
      </c>
      <c r="L75" s="9">
        <v>7</v>
      </c>
    </row>
    <row r="76" spans="1:12" ht="36" customHeight="1" x14ac:dyDescent="0.25">
      <c r="A76" s="8" t="s">
        <v>214</v>
      </c>
      <c r="B76" s="4" t="s">
        <v>49</v>
      </c>
      <c r="C76" s="17" t="s">
        <v>276</v>
      </c>
      <c r="D76" s="4" t="s">
        <v>120</v>
      </c>
      <c r="E76" s="4" t="s">
        <v>11</v>
      </c>
      <c r="F76" s="4" t="s">
        <v>135</v>
      </c>
      <c r="G76" s="4" t="s">
        <v>185</v>
      </c>
      <c r="H76" s="5">
        <v>46311.389456018522</v>
      </c>
      <c r="I76" s="4" t="s">
        <v>193</v>
      </c>
      <c r="J76" s="4" t="s">
        <v>209</v>
      </c>
      <c r="K76" s="4" t="s">
        <v>186</v>
      </c>
      <c r="L76" s="9">
        <v>8</v>
      </c>
    </row>
    <row r="77" spans="1:12" ht="36" customHeight="1" x14ac:dyDescent="0.25">
      <c r="A77" s="8" t="s">
        <v>214</v>
      </c>
      <c r="B77" s="4" t="s">
        <v>49</v>
      </c>
      <c r="C77" s="17" t="s">
        <v>276</v>
      </c>
      <c r="D77" s="4" t="s">
        <v>120</v>
      </c>
      <c r="E77" s="4" t="s">
        <v>11</v>
      </c>
      <c r="F77" s="4" t="s">
        <v>135</v>
      </c>
      <c r="G77" s="4" t="s">
        <v>185</v>
      </c>
      <c r="H77" s="5">
        <v>46311.389456018522</v>
      </c>
      <c r="I77" s="4" t="s">
        <v>193</v>
      </c>
      <c r="J77" s="4" t="s">
        <v>210</v>
      </c>
      <c r="K77" s="4" t="s">
        <v>186</v>
      </c>
      <c r="L77" s="9">
        <v>8</v>
      </c>
    </row>
    <row r="78" spans="1:12" ht="36" customHeight="1" x14ac:dyDescent="0.25">
      <c r="A78" s="8" t="s">
        <v>214</v>
      </c>
      <c r="B78" s="4" t="s">
        <v>49</v>
      </c>
      <c r="C78" s="17" t="s">
        <v>276</v>
      </c>
      <c r="D78" s="4" t="s">
        <v>120</v>
      </c>
      <c r="E78" s="4" t="s">
        <v>11</v>
      </c>
      <c r="F78" s="4" t="s">
        <v>135</v>
      </c>
      <c r="G78" s="4" t="s">
        <v>185</v>
      </c>
      <c r="H78" s="5">
        <v>46311.389456018522</v>
      </c>
      <c r="I78" s="4" t="s">
        <v>193</v>
      </c>
      <c r="J78" s="4" t="s">
        <v>107</v>
      </c>
      <c r="K78" s="4" t="s">
        <v>84</v>
      </c>
      <c r="L78" s="9">
        <v>8</v>
      </c>
    </row>
    <row r="79" spans="1:12" ht="36" customHeight="1" x14ac:dyDescent="0.25">
      <c r="A79" s="8" t="s">
        <v>214</v>
      </c>
      <c r="B79" s="4" t="s">
        <v>49</v>
      </c>
      <c r="C79" s="17" t="s">
        <v>276</v>
      </c>
      <c r="D79" s="4" t="s">
        <v>120</v>
      </c>
      <c r="E79" s="4" t="s">
        <v>11</v>
      </c>
      <c r="F79" s="4" t="s">
        <v>135</v>
      </c>
      <c r="G79" s="4" t="s">
        <v>185</v>
      </c>
      <c r="H79" s="5">
        <v>46311.389456018522</v>
      </c>
      <c r="I79" s="4" t="s">
        <v>193</v>
      </c>
      <c r="J79" s="4" t="s">
        <v>108</v>
      </c>
      <c r="K79" s="4" t="s">
        <v>113</v>
      </c>
      <c r="L79" s="9">
        <v>8</v>
      </c>
    </row>
    <row r="80" spans="1:12" ht="36" customHeight="1" x14ac:dyDescent="0.25">
      <c r="A80" s="8" t="s">
        <v>214</v>
      </c>
      <c r="B80" s="4" t="s">
        <v>49</v>
      </c>
      <c r="C80" s="17" t="s">
        <v>276</v>
      </c>
      <c r="D80" s="4" t="s">
        <v>120</v>
      </c>
      <c r="E80" s="4" t="s">
        <v>11</v>
      </c>
      <c r="F80" s="4" t="s">
        <v>135</v>
      </c>
      <c r="G80" s="4" t="s">
        <v>185</v>
      </c>
      <c r="H80" s="5">
        <v>46311.389456018522</v>
      </c>
      <c r="I80" s="4" t="s">
        <v>193</v>
      </c>
      <c r="J80" s="4" t="s">
        <v>211</v>
      </c>
      <c r="K80" s="4" t="s">
        <v>186</v>
      </c>
      <c r="L80" s="9">
        <v>8</v>
      </c>
    </row>
    <row r="81" spans="1:12" ht="36" customHeight="1" x14ac:dyDescent="0.25">
      <c r="A81" s="8" t="s">
        <v>214</v>
      </c>
      <c r="B81" s="4" t="s">
        <v>49</v>
      </c>
      <c r="C81" s="17" t="s">
        <v>276</v>
      </c>
      <c r="D81" s="4" t="s">
        <v>120</v>
      </c>
      <c r="E81" s="4" t="s">
        <v>11</v>
      </c>
      <c r="F81" s="4" t="s">
        <v>135</v>
      </c>
      <c r="G81" s="4" t="s">
        <v>185</v>
      </c>
      <c r="H81" s="5">
        <v>46311.389456018522</v>
      </c>
      <c r="I81" s="4" t="s">
        <v>193</v>
      </c>
      <c r="J81" s="4" t="s">
        <v>212</v>
      </c>
      <c r="K81" s="4" t="s">
        <v>186</v>
      </c>
      <c r="L81" s="9">
        <v>8</v>
      </c>
    </row>
    <row r="82" spans="1:12" ht="36" customHeight="1" x14ac:dyDescent="0.25">
      <c r="A82" s="8" t="s">
        <v>214</v>
      </c>
      <c r="B82" s="4" t="s">
        <v>49</v>
      </c>
      <c r="C82" s="17" t="s">
        <v>276</v>
      </c>
      <c r="D82" s="4" t="s">
        <v>120</v>
      </c>
      <c r="E82" s="4" t="s">
        <v>11</v>
      </c>
      <c r="F82" s="4" t="s">
        <v>135</v>
      </c>
      <c r="G82" s="4" t="s">
        <v>185</v>
      </c>
      <c r="H82" s="5">
        <v>46311.389456018522</v>
      </c>
      <c r="I82" s="4" t="s">
        <v>193</v>
      </c>
      <c r="J82" s="4" t="s">
        <v>213</v>
      </c>
      <c r="K82" s="4" t="s">
        <v>186</v>
      </c>
      <c r="L82" s="9">
        <v>8</v>
      </c>
    </row>
    <row r="83" spans="1:12" ht="36" customHeight="1" x14ac:dyDescent="0.25">
      <c r="A83" s="8" t="s">
        <v>214</v>
      </c>
      <c r="B83" s="4" t="s">
        <v>49</v>
      </c>
      <c r="C83" s="17" t="s">
        <v>276</v>
      </c>
      <c r="D83" s="4" t="s">
        <v>120</v>
      </c>
      <c r="E83" s="4" t="s">
        <v>11</v>
      </c>
      <c r="F83" s="4" t="s">
        <v>135</v>
      </c>
      <c r="G83" s="4" t="s">
        <v>185</v>
      </c>
      <c r="H83" s="5">
        <v>46311.389456018522</v>
      </c>
      <c r="I83" s="4" t="s">
        <v>193</v>
      </c>
      <c r="J83" s="4" t="s">
        <v>158</v>
      </c>
      <c r="K83" s="4" t="s">
        <v>11</v>
      </c>
      <c r="L83" s="9">
        <v>8</v>
      </c>
    </row>
    <row r="84" spans="1:12" ht="36" customHeight="1" x14ac:dyDescent="0.25">
      <c r="A84" s="8" t="s">
        <v>214</v>
      </c>
      <c r="B84" s="4" t="s">
        <v>53</v>
      </c>
      <c r="C84" s="17" t="s">
        <v>278</v>
      </c>
      <c r="D84" s="4" t="s">
        <v>122</v>
      </c>
      <c r="E84" s="4" t="s">
        <v>17</v>
      </c>
      <c r="F84" s="4" t="s">
        <v>135</v>
      </c>
      <c r="G84" s="4" t="s">
        <v>185</v>
      </c>
      <c r="H84" s="5">
        <v>46311.389537037037</v>
      </c>
      <c r="I84" s="4" t="s">
        <v>192</v>
      </c>
      <c r="J84" s="4" t="s">
        <v>32</v>
      </c>
      <c r="K84" s="4" t="s">
        <v>53</v>
      </c>
      <c r="L84" s="9">
        <v>8</v>
      </c>
    </row>
    <row r="85" spans="1:12" ht="36" customHeight="1" x14ac:dyDescent="0.25">
      <c r="A85" s="8" t="s">
        <v>214</v>
      </c>
      <c r="B85" s="4" t="s">
        <v>53</v>
      </c>
      <c r="C85" s="17" t="s">
        <v>278</v>
      </c>
      <c r="D85" s="4" t="s">
        <v>122</v>
      </c>
      <c r="E85" s="4" t="s">
        <v>17</v>
      </c>
      <c r="F85" s="4" t="s">
        <v>135</v>
      </c>
      <c r="G85" s="4" t="s">
        <v>185</v>
      </c>
      <c r="H85" s="5">
        <v>46311.389537037037</v>
      </c>
      <c r="I85" s="4" t="s">
        <v>192</v>
      </c>
      <c r="J85" s="4" t="s">
        <v>102</v>
      </c>
      <c r="K85" s="4">
        <v>1</v>
      </c>
      <c r="L85" s="9">
        <v>5</v>
      </c>
    </row>
    <row r="86" spans="1:12" ht="36" customHeight="1" x14ac:dyDescent="0.25">
      <c r="A86" s="8" t="s">
        <v>214</v>
      </c>
      <c r="B86" s="4" t="s">
        <v>53</v>
      </c>
      <c r="C86" s="17" t="s">
        <v>278</v>
      </c>
      <c r="D86" s="4" t="s">
        <v>122</v>
      </c>
      <c r="E86" s="4" t="s">
        <v>17</v>
      </c>
      <c r="F86" s="4" t="s">
        <v>135</v>
      </c>
      <c r="G86" s="4" t="s">
        <v>185</v>
      </c>
      <c r="H86" s="5">
        <v>46311.389537037037</v>
      </c>
      <c r="I86" s="4" t="s">
        <v>192</v>
      </c>
      <c r="J86" s="4" t="s">
        <v>103</v>
      </c>
      <c r="K86" s="4" t="s">
        <v>122</v>
      </c>
      <c r="L86" s="9">
        <v>8</v>
      </c>
    </row>
    <row r="87" spans="1:12" ht="36" customHeight="1" x14ac:dyDescent="0.25">
      <c r="A87" s="8" t="s">
        <v>214</v>
      </c>
      <c r="B87" s="4" t="s">
        <v>53</v>
      </c>
      <c r="C87" s="17" t="s">
        <v>278</v>
      </c>
      <c r="D87" s="4" t="s">
        <v>122</v>
      </c>
      <c r="E87" s="4" t="s">
        <v>17</v>
      </c>
      <c r="F87" s="4" t="s">
        <v>135</v>
      </c>
      <c r="G87" s="4" t="s">
        <v>185</v>
      </c>
      <c r="H87" s="5">
        <v>46311.389537037037</v>
      </c>
      <c r="I87" s="4" t="s">
        <v>192</v>
      </c>
      <c r="J87" s="4" t="s">
        <v>16</v>
      </c>
      <c r="K87" s="4" t="s">
        <v>135</v>
      </c>
      <c r="L87" s="9">
        <v>8</v>
      </c>
    </row>
    <row r="88" spans="1:12" ht="36" customHeight="1" x14ac:dyDescent="0.25">
      <c r="A88" s="8" t="s">
        <v>214</v>
      </c>
      <c r="B88" s="4" t="s">
        <v>53</v>
      </c>
      <c r="C88" s="17" t="s">
        <v>278</v>
      </c>
      <c r="D88" s="4" t="s">
        <v>122</v>
      </c>
      <c r="E88" s="4" t="s">
        <v>17</v>
      </c>
      <c r="F88" s="4" t="s">
        <v>135</v>
      </c>
      <c r="G88" s="4" t="s">
        <v>185</v>
      </c>
      <c r="H88" s="5">
        <v>46311.389537037037</v>
      </c>
      <c r="I88" s="4" t="s">
        <v>192</v>
      </c>
      <c r="J88" s="4" t="s">
        <v>0</v>
      </c>
      <c r="K88" s="4" t="s">
        <v>15</v>
      </c>
      <c r="L88" s="9">
        <v>8</v>
      </c>
    </row>
    <row r="89" spans="1:12" ht="36" customHeight="1" x14ac:dyDescent="0.25">
      <c r="A89" s="8" t="s">
        <v>214</v>
      </c>
      <c r="B89" s="4" t="s">
        <v>53</v>
      </c>
      <c r="C89" s="17" t="s">
        <v>278</v>
      </c>
      <c r="D89" s="4" t="s">
        <v>122</v>
      </c>
      <c r="E89" s="4" t="s">
        <v>17</v>
      </c>
      <c r="F89" s="4" t="s">
        <v>135</v>
      </c>
      <c r="G89" s="4" t="s">
        <v>185</v>
      </c>
      <c r="H89" s="5">
        <v>46311.389537037037</v>
      </c>
      <c r="I89" s="4" t="s">
        <v>192</v>
      </c>
      <c r="J89" s="4" t="s">
        <v>8</v>
      </c>
      <c r="K89" s="4" t="s">
        <v>17</v>
      </c>
      <c r="L89" s="9">
        <v>8</v>
      </c>
    </row>
    <row r="90" spans="1:12" ht="36" customHeight="1" x14ac:dyDescent="0.25">
      <c r="A90" s="8" t="s">
        <v>214</v>
      </c>
      <c r="B90" s="4" t="s">
        <v>53</v>
      </c>
      <c r="C90" s="17" t="s">
        <v>278</v>
      </c>
      <c r="D90" s="4" t="s">
        <v>122</v>
      </c>
      <c r="E90" s="4" t="s">
        <v>17</v>
      </c>
      <c r="F90" s="4" t="s">
        <v>135</v>
      </c>
      <c r="G90" s="4" t="s">
        <v>185</v>
      </c>
      <c r="H90" s="5">
        <v>46311.389537037037</v>
      </c>
      <c r="I90" s="4" t="s">
        <v>192</v>
      </c>
      <c r="J90" s="4" t="s">
        <v>104</v>
      </c>
      <c r="K90" s="4">
        <v>46310</v>
      </c>
      <c r="L90" s="9">
        <v>5</v>
      </c>
    </row>
    <row r="91" spans="1:12" ht="36" customHeight="1" x14ac:dyDescent="0.25">
      <c r="A91" s="8" t="s">
        <v>214</v>
      </c>
      <c r="B91" s="4" t="s">
        <v>53</v>
      </c>
      <c r="C91" s="17" t="s">
        <v>278</v>
      </c>
      <c r="D91" s="4" t="s">
        <v>122</v>
      </c>
      <c r="E91" s="4" t="s">
        <v>17</v>
      </c>
      <c r="F91" s="4" t="s">
        <v>135</v>
      </c>
      <c r="G91" s="4" t="s">
        <v>185</v>
      </c>
      <c r="H91" s="5">
        <v>46311.389537037037</v>
      </c>
      <c r="I91" s="4" t="s">
        <v>192</v>
      </c>
      <c r="J91" s="4" t="s">
        <v>105</v>
      </c>
      <c r="K91" s="4" t="s">
        <v>99</v>
      </c>
      <c r="L91" s="9">
        <v>8</v>
      </c>
    </row>
    <row r="92" spans="1:12" ht="36" customHeight="1" x14ac:dyDescent="0.25">
      <c r="A92" s="8" t="s">
        <v>214</v>
      </c>
      <c r="B92" s="4" t="s">
        <v>53</v>
      </c>
      <c r="C92" s="17" t="s">
        <v>278</v>
      </c>
      <c r="D92" s="4" t="s">
        <v>122</v>
      </c>
      <c r="E92" s="4" t="s">
        <v>17</v>
      </c>
      <c r="F92" s="4" t="s">
        <v>135</v>
      </c>
      <c r="G92" s="4" t="s">
        <v>185</v>
      </c>
      <c r="H92" s="5">
        <v>46311.389537037037</v>
      </c>
      <c r="I92" s="4" t="s">
        <v>192</v>
      </c>
      <c r="J92" s="4" t="s">
        <v>106</v>
      </c>
      <c r="K92" s="4" t="s">
        <v>88</v>
      </c>
      <c r="L92" s="9">
        <v>8</v>
      </c>
    </row>
    <row r="93" spans="1:12" ht="36" customHeight="1" x14ac:dyDescent="0.25">
      <c r="A93" s="8" t="s">
        <v>214</v>
      </c>
      <c r="B93" s="4" t="s">
        <v>53</v>
      </c>
      <c r="C93" s="17" t="s">
        <v>278</v>
      </c>
      <c r="D93" s="4" t="s">
        <v>122</v>
      </c>
      <c r="E93" s="4" t="s">
        <v>17</v>
      </c>
      <c r="F93" s="4" t="s">
        <v>135</v>
      </c>
      <c r="G93" s="4" t="s">
        <v>185</v>
      </c>
      <c r="H93" s="5">
        <v>46311.389537037037</v>
      </c>
      <c r="I93" s="4" t="s">
        <v>192</v>
      </c>
      <c r="J93" s="4" t="s">
        <v>107</v>
      </c>
      <c r="K93" s="4" t="s">
        <v>84</v>
      </c>
      <c r="L93" s="9">
        <v>8</v>
      </c>
    </row>
    <row r="94" spans="1:12" ht="36" customHeight="1" x14ac:dyDescent="0.25">
      <c r="A94" s="8" t="s">
        <v>214</v>
      </c>
      <c r="B94" s="4" t="s">
        <v>53</v>
      </c>
      <c r="C94" s="17" t="s">
        <v>278</v>
      </c>
      <c r="D94" s="4" t="s">
        <v>122</v>
      </c>
      <c r="E94" s="4" t="s">
        <v>17</v>
      </c>
      <c r="F94" s="4" t="s">
        <v>135</v>
      </c>
      <c r="G94" s="4" t="s">
        <v>185</v>
      </c>
      <c r="H94" s="5">
        <v>46311.389537037037</v>
      </c>
      <c r="I94" s="4" t="s">
        <v>192</v>
      </c>
      <c r="J94" s="4" t="s">
        <v>108</v>
      </c>
      <c r="K94" s="4" t="s">
        <v>113</v>
      </c>
      <c r="L94" s="9">
        <v>8</v>
      </c>
    </row>
    <row r="95" spans="1:12" ht="36" customHeight="1" x14ac:dyDescent="0.25">
      <c r="A95" s="8" t="s">
        <v>214</v>
      </c>
      <c r="B95" s="4" t="s">
        <v>53</v>
      </c>
      <c r="C95" s="17" t="s">
        <v>278</v>
      </c>
      <c r="D95" s="4" t="s">
        <v>122</v>
      </c>
      <c r="E95" s="4" t="s">
        <v>17</v>
      </c>
      <c r="F95" s="4" t="s">
        <v>135</v>
      </c>
      <c r="G95" s="4" t="s">
        <v>185</v>
      </c>
      <c r="H95" s="5">
        <v>46311.389537037037</v>
      </c>
      <c r="I95" s="4" t="s">
        <v>192</v>
      </c>
      <c r="J95" s="4" t="s">
        <v>109</v>
      </c>
      <c r="K95" s="4" t="s">
        <v>114</v>
      </c>
      <c r="L95" s="9">
        <v>8</v>
      </c>
    </row>
    <row r="96" spans="1:12" ht="36" customHeight="1" x14ac:dyDescent="0.25">
      <c r="A96" s="8" t="s">
        <v>214</v>
      </c>
      <c r="B96" s="4" t="s">
        <v>53</v>
      </c>
      <c r="C96" s="17" t="s">
        <v>278</v>
      </c>
      <c r="D96" s="4" t="s">
        <v>122</v>
      </c>
      <c r="E96" s="4" t="s">
        <v>17</v>
      </c>
      <c r="F96" s="4" t="s">
        <v>135</v>
      </c>
      <c r="G96" s="4" t="s">
        <v>185</v>
      </c>
      <c r="H96" s="5">
        <v>46311.389537037037</v>
      </c>
      <c r="I96" s="4" t="s">
        <v>192</v>
      </c>
      <c r="J96" s="4" t="s">
        <v>110</v>
      </c>
      <c r="K96" s="4" t="s">
        <v>115</v>
      </c>
      <c r="L96" s="9">
        <v>8</v>
      </c>
    </row>
    <row r="97" spans="1:12" ht="36" customHeight="1" x14ac:dyDescent="0.25">
      <c r="A97" s="8" t="s">
        <v>214</v>
      </c>
      <c r="B97" s="4" t="s">
        <v>53</v>
      </c>
      <c r="C97" s="17" t="s">
        <v>278</v>
      </c>
      <c r="D97" s="4" t="s">
        <v>122</v>
      </c>
      <c r="E97" s="4" t="s">
        <v>17</v>
      </c>
      <c r="F97" s="4" t="s">
        <v>135</v>
      </c>
      <c r="G97" s="4" t="s">
        <v>185</v>
      </c>
      <c r="H97" s="5">
        <v>46311.389537037037</v>
      </c>
      <c r="I97" s="4" t="s">
        <v>192</v>
      </c>
      <c r="J97" s="4" t="s">
        <v>111</v>
      </c>
      <c r="K97" s="4">
        <v>1</v>
      </c>
      <c r="L97" s="9">
        <v>5</v>
      </c>
    </row>
    <row r="98" spans="1:12" ht="36" customHeight="1" x14ac:dyDescent="0.25">
      <c r="A98" s="8" t="s">
        <v>214</v>
      </c>
      <c r="B98" s="4" t="s">
        <v>53</v>
      </c>
      <c r="C98" s="17" t="s">
        <v>278</v>
      </c>
      <c r="D98" s="4" t="s">
        <v>122</v>
      </c>
      <c r="E98" s="4" t="s">
        <v>17</v>
      </c>
      <c r="F98" s="4" t="s">
        <v>135</v>
      </c>
      <c r="G98" s="4" t="s">
        <v>185</v>
      </c>
      <c r="H98" s="5">
        <v>46311.389537037037</v>
      </c>
      <c r="I98" s="4" t="s">
        <v>192</v>
      </c>
      <c r="J98" s="4" t="s">
        <v>1</v>
      </c>
      <c r="K98" s="4"/>
      <c r="L98" s="9">
        <v>0</v>
      </c>
    </row>
    <row r="99" spans="1:12" ht="36" customHeight="1" x14ac:dyDescent="0.25">
      <c r="A99" s="8" t="s">
        <v>214</v>
      </c>
      <c r="B99" s="4" t="s">
        <v>53</v>
      </c>
      <c r="C99" s="17" t="s">
        <v>278</v>
      </c>
      <c r="D99" s="4" t="s">
        <v>122</v>
      </c>
      <c r="E99" s="4" t="s">
        <v>17</v>
      </c>
      <c r="F99" s="4" t="s">
        <v>135</v>
      </c>
      <c r="G99" s="4" t="s">
        <v>185</v>
      </c>
      <c r="H99" s="5">
        <v>46311.389537037037</v>
      </c>
      <c r="I99" s="4" t="s">
        <v>193</v>
      </c>
      <c r="J99" s="4" t="s">
        <v>103</v>
      </c>
      <c r="K99" s="4" t="s">
        <v>122</v>
      </c>
      <c r="L99" s="9">
        <v>8</v>
      </c>
    </row>
    <row r="100" spans="1:12" ht="36" customHeight="1" x14ac:dyDescent="0.25">
      <c r="A100" s="8" t="s">
        <v>214</v>
      </c>
      <c r="B100" s="4" t="s">
        <v>53</v>
      </c>
      <c r="C100" s="17" t="s">
        <v>278</v>
      </c>
      <c r="D100" s="4" t="s">
        <v>122</v>
      </c>
      <c r="E100" s="4" t="s">
        <v>17</v>
      </c>
      <c r="F100" s="4" t="s">
        <v>135</v>
      </c>
      <c r="G100" s="4" t="s">
        <v>185</v>
      </c>
      <c r="H100" s="5">
        <v>46311.389537037037</v>
      </c>
      <c r="I100" s="4" t="s">
        <v>193</v>
      </c>
      <c r="J100" s="4" t="s">
        <v>194</v>
      </c>
      <c r="K100" s="4" t="s">
        <v>195</v>
      </c>
      <c r="L100" s="9">
        <v>8</v>
      </c>
    </row>
    <row r="101" spans="1:12" ht="31.5" x14ac:dyDescent="0.25">
      <c r="A101" s="8" t="s">
        <v>214</v>
      </c>
      <c r="B101" s="4" t="s">
        <v>53</v>
      </c>
      <c r="C101" s="17" t="s">
        <v>278</v>
      </c>
      <c r="D101" s="4" t="s">
        <v>122</v>
      </c>
      <c r="E101" s="4" t="s">
        <v>17</v>
      </c>
      <c r="F101" s="4" t="s">
        <v>135</v>
      </c>
      <c r="G101" s="4" t="s">
        <v>185</v>
      </c>
      <c r="H101" s="5">
        <v>46311.389537037037</v>
      </c>
      <c r="I101" s="4" t="s">
        <v>193</v>
      </c>
      <c r="J101" s="4" t="s">
        <v>196</v>
      </c>
      <c r="K101" s="4" t="s">
        <v>197</v>
      </c>
      <c r="L101" s="9">
        <v>8</v>
      </c>
    </row>
    <row r="102" spans="1:12" ht="31.5" x14ac:dyDescent="0.25">
      <c r="A102" s="8" t="s">
        <v>214</v>
      </c>
      <c r="B102" s="4" t="s">
        <v>53</v>
      </c>
      <c r="C102" s="17" t="s">
        <v>278</v>
      </c>
      <c r="D102" s="4" t="s">
        <v>122</v>
      </c>
      <c r="E102" s="4" t="s">
        <v>17</v>
      </c>
      <c r="F102" s="4" t="s">
        <v>135</v>
      </c>
      <c r="G102" s="4" t="s">
        <v>185</v>
      </c>
      <c r="H102" s="5">
        <v>46311.389537037037</v>
      </c>
      <c r="I102" s="4" t="s">
        <v>193</v>
      </c>
      <c r="J102" s="4" t="s">
        <v>105</v>
      </c>
      <c r="K102" s="4" t="s">
        <v>99</v>
      </c>
      <c r="L102" s="9">
        <v>8</v>
      </c>
    </row>
    <row r="103" spans="1:12" ht="31.5" x14ac:dyDescent="0.25">
      <c r="A103" s="8" t="s">
        <v>214</v>
      </c>
      <c r="B103" s="4" t="s">
        <v>53</v>
      </c>
      <c r="C103" s="17" t="s">
        <v>278</v>
      </c>
      <c r="D103" s="4" t="s">
        <v>122</v>
      </c>
      <c r="E103" s="4" t="s">
        <v>17</v>
      </c>
      <c r="F103" s="4" t="s">
        <v>135</v>
      </c>
      <c r="G103" s="4" t="s">
        <v>185</v>
      </c>
      <c r="H103" s="5">
        <v>46311.389537037037</v>
      </c>
      <c r="I103" s="4" t="s">
        <v>193</v>
      </c>
      <c r="J103" s="4" t="s">
        <v>198</v>
      </c>
      <c r="K103" s="4">
        <v>46310</v>
      </c>
      <c r="L103" s="9">
        <v>7</v>
      </c>
    </row>
    <row r="104" spans="1:12" ht="31.5" x14ac:dyDescent="0.25">
      <c r="A104" s="8" t="s">
        <v>214</v>
      </c>
      <c r="B104" s="4" t="s">
        <v>53</v>
      </c>
      <c r="C104" s="17" t="s">
        <v>278</v>
      </c>
      <c r="D104" s="4" t="s">
        <v>122</v>
      </c>
      <c r="E104" s="4" t="s">
        <v>17</v>
      </c>
      <c r="F104" s="4" t="s">
        <v>135</v>
      </c>
      <c r="G104" s="4" t="s">
        <v>185</v>
      </c>
      <c r="H104" s="5">
        <v>46311.389537037037</v>
      </c>
      <c r="I104" s="4" t="s">
        <v>193</v>
      </c>
      <c r="J104" s="4" t="s">
        <v>199</v>
      </c>
      <c r="K104" s="4" t="s">
        <v>4</v>
      </c>
      <c r="L104" s="9">
        <v>8</v>
      </c>
    </row>
    <row r="105" spans="1:12" ht="31.5" x14ac:dyDescent="0.25">
      <c r="A105" s="8" t="s">
        <v>214</v>
      </c>
      <c r="B105" s="4" t="s">
        <v>53</v>
      </c>
      <c r="C105" s="17" t="s">
        <v>278</v>
      </c>
      <c r="D105" s="4" t="s">
        <v>122</v>
      </c>
      <c r="E105" s="4" t="s">
        <v>17</v>
      </c>
      <c r="F105" s="4" t="s">
        <v>135</v>
      </c>
      <c r="G105" s="4" t="s">
        <v>185</v>
      </c>
      <c r="H105" s="5">
        <v>46311.389537037037</v>
      </c>
      <c r="I105" s="4" t="s">
        <v>193</v>
      </c>
      <c r="J105" s="4" t="s">
        <v>106</v>
      </c>
      <c r="K105" s="4" t="s">
        <v>88</v>
      </c>
      <c r="L105" s="9">
        <v>8</v>
      </c>
    </row>
    <row r="106" spans="1:12" ht="31.5" x14ac:dyDescent="0.25">
      <c r="A106" s="8" t="s">
        <v>214</v>
      </c>
      <c r="B106" s="4" t="s">
        <v>53</v>
      </c>
      <c r="C106" s="17" t="s">
        <v>278</v>
      </c>
      <c r="D106" s="4" t="s">
        <v>122</v>
      </c>
      <c r="E106" s="4" t="s">
        <v>17</v>
      </c>
      <c r="F106" s="4" t="s">
        <v>135</v>
      </c>
      <c r="G106" s="4" t="s">
        <v>185</v>
      </c>
      <c r="H106" s="5">
        <v>46311.389537037037</v>
      </c>
      <c r="I106" s="4" t="s">
        <v>193</v>
      </c>
      <c r="J106" s="4" t="s">
        <v>200</v>
      </c>
      <c r="K106" s="4" t="s">
        <v>186</v>
      </c>
      <c r="L106" s="9">
        <v>8</v>
      </c>
    </row>
    <row r="107" spans="1:12" ht="31.5" x14ac:dyDescent="0.25">
      <c r="A107" s="8" t="s">
        <v>214</v>
      </c>
      <c r="B107" s="4" t="s">
        <v>53</v>
      </c>
      <c r="C107" s="17" t="s">
        <v>278</v>
      </c>
      <c r="D107" s="4" t="s">
        <v>122</v>
      </c>
      <c r="E107" s="4" t="s">
        <v>17</v>
      </c>
      <c r="F107" s="4" t="s">
        <v>135</v>
      </c>
      <c r="G107" s="4" t="s">
        <v>185</v>
      </c>
      <c r="H107" s="5">
        <v>46311.389537037037</v>
      </c>
      <c r="I107" s="4" t="s">
        <v>193</v>
      </c>
      <c r="J107" s="4" t="s">
        <v>201</v>
      </c>
      <c r="K107" s="4" t="s">
        <v>15</v>
      </c>
      <c r="L107" s="9">
        <v>8</v>
      </c>
    </row>
    <row r="108" spans="1:12" ht="31.5" x14ac:dyDescent="0.25">
      <c r="A108" s="8" t="s">
        <v>214</v>
      </c>
      <c r="B108" s="4" t="s">
        <v>53</v>
      </c>
      <c r="C108" s="17" t="s">
        <v>278</v>
      </c>
      <c r="D108" s="4" t="s">
        <v>122</v>
      </c>
      <c r="E108" s="4" t="s">
        <v>17</v>
      </c>
      <c r="F108" s="4" t="s">
        <v>135</v>
      </c>
      <c r="G108" s="4" t="s">
        <v>185</v>
      </c>
      <c r="H108" s="5">
        <v>46311.389537037037</v>
      </c>
      <c r="I108" s="4" t="s">
        <v>193</v>
      </c>
      <c r="J108" s="4" t="s">
        <v>160</v>
      </c>
      <c r="K108" s="4" t="s">
        <v>135</v>
      </c>
      <c r="L108" s="9">
        <v>8</v>
      </c>
    </row>
    <row r="109" spans="1:12" ht="31.5" x14ac:dyDescent="0.25">
      <c r="A109" s="8" t="s">
        <v>214</v>
      </c>
      <c r="B109" s="4" t="s">
        <v>53</v>
      </c>
      <c r="C109" s="17" t="s">
        <v>278</v>
      </c>
      <c r="D109" s="4" t="s">
        <v>122</v>
      </c>
      <c r="E109" s="4" t="s">
        <v>17</v>
      </c>
      <c r="F109" s="4" t="s">
        <v>135</v>
      </c>
      <c r="G109" s="4" t="s">
        <v>185</v>
      </c>
      <c r="H109" s="5">
        <v>46311.389537037037</v>
      </c>
      <c r="I109" s="4" t="s">
        <v>193</v>
      </c>
      <c r="J109" s="4" t="s">
        <v>202</v>
      </c>
      <c r="K109" s="4" t="s">
        <v>186</v>
      </c>
      <c r="L109" s="9">
        <v>8</v>
      </c>
    </row>
    <row r="110" spans="1:12" ht="31.5" x14ac:dyDescent="0.25">
      <c r="A110" s="8" t="s">
        <v>214</v>
      </c>
      <c r="B110" s="4" t="s">
        <v>53</v>
      </c>
      <c r="C110" s="17" t="s">
        <v>278</v>
      </c>
      <c r="D110" s="4" t="s">
        <v>122</v>
      </c>
      <c r="E110" s="4" t="s">
        <v>17</v>
      </c>
      <c r="F110" s="4" t="s">
        <v>135</v>
      </c>
      <c r="G110" s="4" t="s">
        <v>185</v>
      </c>
      <c r="H110" s="5">
        <v>46311.389537037037</v>
      </c>
      <c r="I110" s="4" t="s">
        <v>193</v>
      </c>
      <c r="J110" s="4" t="s">
        <v>203</v>
      </c>
      <c r="K110" s="4" t="s">
        <v>186</v>
      </c>
      <c r="L110" s="9">
        <v>8</v>
      </c>
    </row>
    <row r="111" spans="1:12" ht="31.5" x14ac:dyDescent="0.25">
      <c r="A111" s="8" t="s">
        <v>214</v>
      </c>
      <c r="B111" s="4" t="s">
        <v>53</v>
      </c>
      <c r="C111" s="17" t="s">
        <v>278</v>
      </c>
      <c r="D111" s="4" t="s">
        <v>122</v>
      </c>
      <c r="E111" s="4" t="s">
        <v>17</v>
      </c>
      <c r="F111" s="4" t="s">
        <v>135</v>
      </c>
      <c r="G111" s="4" t="s">
        <v>185</v>
      </c>
      <c r="H111" s="5">
        <v>46311.389537037037</v>
      </c>
      <c r="I111" s="4" t="s">
        <v>193</v>
      </c>
      <c r="J111" s="4" t="s">
        <v>204</v>
      </c>
      <c r="K111" s="4" t="s">
        <v>186</v>
      </c>
      <c r="L111" s="9">
        <v>8</v>
      </c>
    </row>
    <row r="112" spans="1:12" ht="31.5" x14ac:dyDescent="0.25">
      <c r="A112" s="8" t="s">
        <v>214</v>
      </c>
      <c r="B112" s="4" t="s">
        <v>53</v>
      </c>
      <c r="C112" s="17" t="s">
        <v>278</v>
      </c>
      <c r="D112" s="4" t="s">
        <v>122</v>
      </c>
      <c r="E112" s="4" t="s">
        <v>17</v>
      </c>
      <c r="F112" s="4" t="s">
        <v>135</v>
      </c>
      <c r="G112" s="4" t="s">
        <v>185</v>
      </c>
      <c r="H112" s="5">
        <v>46311.389537037037</v>
      </c>
      <c r="I112" s="4" t="s">
        <v>193</v>
      </c>
      <c r="J112" s="4" t="s">
        <v>205</v>
      </c>
      <c r="K112" s="4" t="s">
        <v>186</v>
      </c>
      <c r="L112" s="9">
        <v>8</v>
      </c>
    </row>
    <row r="113" spans="1:12" ht="31.5" x14ac:dyDescent="0.25">
      <c r="A113" s="8" t="s">
        <v>214</v>
      </c>
      <c r="B113" s="4" t="s">
        <v>53</v>
      </c>
      <c r="C113" s="17" t="s">
        <v>278</v>
      </c>
      <c r="D113" s="4" t="s">
        <v>122</v>
      </c>
      <c r="E113" s="4" t="s">
        <v>17</v>
      </c>
      <c r="F113" s="4" t="s">
        <v>135</v>
      </c>
      <c r="G113" s="4" t="s">
        <v>185</v>
      </c>
      <c r="H113" s="5">
        <v>46311.389537037037</v>
      </c>
      <c r="I113" s="4" t="s">
        <v>193</v>
      </c>
      <c r="J113" s="4" t="s">
        <v>206</v>
      </c>
      <c r="K113" s="4" t="s">
        <v>186</v>
      </c>
      <c r="L113" s="9">
        <v>8</v>
      </c>
    </row>
    <row r="114" spans="1:12" ht="31.5" x14ac:dyDescent="0.25">
      <c r="A114" s="8" t="s">
        <v>214</v>
      </c>
      <c r="B114" s="4" t="s">
        <v>53</v>
      </c>
      <c r="C114" s="17" t="s">
        <v>278</v>
      </c>
      <c r="D114" s="4" t="s">
        <v>122</v>
      </c>
      <c r="E114" s="4" t="s">
        <v>17</v>
      </c>
      <c r="F114" s="4" t="s">
        <v>135</v>
      </c>
      <c r="G114" s="4" t="s">
        <v>185</v>
      </c>
      <c r="H114" s="5">
        <v>46311.389537037037</v>
      </c>
      <c r="I114" s="4" t="s">
        <v>193</v>
      </c>
      <c r="J114" s="4" t="s">
        <v>207</v>
      </c>
      <c r="K114" s="4" t="s">
        <v>186</v>
      </c>
      <c r="L114" s="9">
        <v>8</v>
      </c>
    </row>
    <row r="115" spans="1:12" ht="31.5" x14ac:dyDescent="0.25">
      <c r="A115" s="8" t="s">
        <v>214</v>
      </c>
      <c r="B115" s="4" t="s">
        <v>53</v>
      </c>
      <c r="C115" s="17" t="s">
        <v>278</v>
      </c>
      <c r="D115" s="4" t="s">
        <v>122</v>
      </c>
      <c r="E115" s="4" t="s">
        <v>17</v>
      </c>
      <c r="F115" s="4" t="s">
        <v>135</v>
      </c>
      <c r="G115" s="4" t="s">
        <v>185</v>
      </c>
      <c r="H115" s="5">
        <v>46311.389537037037</v>
      </c>
      <c r="I115" s="4" t="s">
        <v>193</v>
      </c>
      <c r="J115" s="4" t="s">
        <v>208</v>
      </c>
      <c r="K115" s="4" t="s">
        <v>186</v>
      </c>
      <c r="L115" s="9">
        <v>8</v>
      </c>
    </row>
    <row r="116" spans="1:12" ht="31.5" x14ac:dyDescent="0.25">
      <c r="A116" s="8" t="s">
        <v>214</v>
      </c>
      <c r="B116" s="4" t="s">
        <v>53</v>
      </c>
      <c r="C116" s="17" t="s">
        <v>278</v>
      </c>
      <c r="D116" s="4" t="s">
        <v>122</v>
      </c>
      <c r="E116" s="4" t="s">
        <v>17</v>
      </c>
      <c r="F116" s="4" t="s">
        <v>135</v>
      </c>
      <c r="G116" s="4" t="s">
        <v>185</v>
      </c>
      <c r="H116" s="5">
        <v>46311.389537037037</v>
      </c>
      <c r="I116" s="4" t="s">
        <v>193</v>
      </c>
      <c r="J116" s="4" t="s">
        <v>104</v>
      </c>
      <c r="K116" s="4">
        <v>46310</v>
      </c>
      <c r="L116" s="9">
        <v>7</v>
      </c>
    </row>
    <row r="117" spans="1:12" ht="31.5" x14ac:dyDescent="0.25">
      <c r="A117" s="8" t="s">
        <v>214</v>
      </c>
      <c r="B117" s="4" t="s">
        <v>53</v>
      </c>
      <c r="C117" s="17" t="s">
        <v>278</v>
      </c>
      <c r="D117" s="4" t="s">
        <v>122</v>
      </c>
      <c r="E117" s="4" t="s">
        <v>17</v>
      </c>
      <c r="F117" s="4" t="s">
        <v>135</v>
      </c>
      <c r="G117" s="4" t="s">
        <v>185</v>
      </c>
      <c r="H117" s="5">
        <v>46311.389537037037</v>
      </c>
      <c r="I117" s="4" t="s">
        <v>193</v>
      </c>
      <c r="J117" s="4" t="s">
        <v>209</v>
      </c>
      <c r="K117" s="4" t="s">
        <v>186</v>
      </c>
      <c r="L117" s="9">
        <v>8</v>
      </c>
    </row>
    <row r="118" spans="1:12" ht="31.5" x14ac:dyDescent="0.25">
      <c r="A118" s="8" t="s">
        <v>214</v>
      </c>
      <c r="B118" s="4" t="s">
        <v>53</v>
      </c>
      <c r="C118" s="17" t="s">
        <v>278</v>
      </c>
      <c r="D118" s="4" t="s">
        <v>122</v>
      </c>
      <c r="E118" s="4" t="s">
        <v>17</v>
      </c>
      <c r="F118" s="4" t="s">
        <v>135</v>
      </c>
      <c r="G118" s="4" t="s">
        <v>185</v>
      </c>
      <c r="H118" s="5">
        <v>46311.389537037037</v>
      </c>
      <c r="I118" s="4" t="s">
        <v>193</v>
      </c>
      <c r="J118" s="4" t="s">
        <v>210</v>
      </c>
      <c r="K118" s="4" t="s">
        <v>186</v>
      </c>
      <c r="L118" s="9">
        <v>8</v>
      </c>
    </row>
    <row r="119" spans="1:12" ht="31.5" x14ac:dyDescent="0.25">
      <c r="A119" s="8" t="s">
        <v>214</v>
      </c>
      <c r="B119" s="4" t="s">
        <v>53</v>
      </c>
      <c r="C119" s="17" t="s">
        <v>278</v>
      </c>
      <c r="D119" s="4" t="s">
        <v>122</v>
      </c>
      <c r="E119" s="4" t="s">
        <v>17</v>
      </c>
      <c r="F119" s="4" t="s">
        <v>135</v>
      </c>
      <c r="G119" s="4" t="s">
        <v>185</v>
      </c>
      <c r="H119" s="5">
        <v>46311.389537037037</v>
      </c>
      <c r="I119" s="4" t="s">
        <v>193</v>
      </c>
      <c r="J119" s="4" t="s">
        <v>107</v>
      </c>
      <c r="K119" s="4" t="s">
        <v>84</v>
      </c>
      <c r="L119" s="9">
        <v>8</v>
      </c>
    </row>
    <row r="120" spans="1:12" ht="31.5" x14ac:dyDescent="0.25">
      <c r="A120" s="8" t="s">
        <v>214</v>
      </c>
      <c r="B120" s="4" t="s">
        <v>53</v>
      </c>
      <c r="C120" s="17" t="s">
        <v>278</v>
      </c>
      <c r="D120" s="4" t="s">
        <v>122</v>
      </c>
      <c r="E120" s="4" t="s">
        <v>17</v>
      </c>
      <c r="F120" s="4" t="s">
        <v>135</v>
      </c>
      <c r="G120" s="4" t="s">
        <v>185</v>
      </c>
      <c r="H120" s="5">
        <v>46311.389537037037</v>
      </c>
      <c r="I120" s="4" t="s">
        <v>193</v>
      </c>
      <c r="J120" s="4" t="s">
        <v>108</v>
      </c>
      <c r="K120" s="4" t="s">
        <v>113</v>
      </c>
      <c r="L120" s="9">
        <v>8</v>
      </c>
    </row>
    <row r="121" spans="1:12" ht="31.5" x14ac:dyDescent="0.25">
      <c r="A121" s="8" t="s">
        <v>214</v>
      </c>
      <c r="B121" s="4" t="s">
        <v>53</v>
      </c>
      <c r="C121" s="17" t="s">
        <v>278</v>
      </c>
      <c r="D121" s="4" t="s">
        <v>122</v>
      </c>
      <c r="E121" s="4" t="s">
        <v>17</v>
      </c>
      <c r="F121" s="4" t="s">
        <v>135</v>
      </c>
      <c r="G121" s="4" t="s">
        <v>185</v>
      </c>
      <c r="H121" s="5">
        <v>46311.389537037037</v>
      </c>
      <c r="I121" s="4" t="s">
        <v>193</v>
      </c>
      <c r="J121" s="4" t="s">
        <v>211</v>
      </c>
      <c r="K121" s="4" t="s">
        <v>186</v>
      </c>
      <c r="L121" s="9">
        <v>8</v>
      </c>
    </row>
    <row r="122" spans="1:12" ht="31.5" x14ac:dyDescent="0.25">
      <c r="A122" s="8" t="s">
        <v>214</v>
      </c>
      <c r="B122" s="4" t="s">
        <v>53</v>
      </c>
      <c r="C122" s="17" t="s">
        <v>278</v>
      </c>
      <c r="D122" s="4" t="s">
        <v>122</v>
      </c>
      <c r="E122" s="4" t="s">
        <v>17</v>
      </c>
      <c r="F122" s="4" t="s">
        <v>135</v>
      </c>
      <c r="G122" s="4" t="s">
        <v>185</v>
      </c>
      <c r="H122" s="5">
        <v>46311.389537037037</v>
      </c>
      <c r="I122" s="4" t="s">
        <v>193</v>
      </c>
      <c r="J122" s="4" t="s">
        <v>212</v>
      </c>
      <c r="K122" s="4" t="s">
        <v>186</v>
      </c>
      <c r="L122" s="9">
        <v>8</v>
      </c>
    </row>
    <row r="123" spans="1:12" ht="31.5" x14ac:dyDescent="0.25">
      <c r="A123" s="8" t="s">
        <v>214</v>
      </c>
      <c r="B123" s="4" t="s">
        <v>53</v>
      </c>
      <c r="C123" s="17" t="s">
        <v>278</v>
      </c>
      <c r="D123" s="4" t="s">
        <v>122</v>
      </c>
      <c r="E123" s="4" t="s">
        <v>17</v>
      </c>
      <c r="F123" s="4" t="s">
        <v>135</v>
      </c>
      <c r="G123" s="4" t="s">
        <v>185</v>
      </c>
      <c r="H123" s="5">
        <v>46311.389537037037</v>
      </c>
      <c r="I123" s="4" t="s">
        <v>193</v>
      </c>
      <c r="J123" s="4" t="s">
        <v>213</v>
      </c>
      <c r="K123" s="4" t="s">
        <v>186</v>
      </c>
      <c r="L123" s="9">
        <v>8</v>
      </c>
    </row>
    <row r="124" spans="1:12" ht="31.5" x14ac:dyDescent="0.25">
      <c r="A124" s="8" t="s">
        <v>214</v>
      </c>
      <c r="B124" s="4" t="s">
        <v>53</v>
      </c>
      <c r="C124" s="17" t="s">
        <v>278</v>
      </c>
      <c r="D124" s="4" t="s">
        <v>122</v>
      </c>
      <c r="E124" s="4" t="s">
        <v>17</v>
      </c>
      <c r="F124" s="4" t="s">
        <v>135</v>
      </c>
      <c r="G124" s="4" t="s">
        <v>185</v>
      </c>
      <c r="H124" s="5">
        <v>46311.389537037037</v>
      </c>
      <c r="I124" s="4" t="s">
        <v>193</v>
      </c>
      <c r="J124" s="4" t="s">
        <v>158</v>
      </c>
      <c r="K124" s="4" t="s">
        <v>17</v>
      </c>
      <c r="L124" s="9">
        <v>8</v>
      </c>
    </row>
    <row r="125" spans="1:12" x14ac:dyDescent="0.25">
      <c r="A125" s="8" t="s">
        <v>216</v>
      </c>
      <c r="B125" s="4" t="s">
        <v>49</v>
      </c>
      <c r="C125" s="17" t="s">
        <v>276</v>
      </c>
      <c r="D125" s="4" t="s">
        <v>120</v>
      </c>
      <c r="E125" s="4" t="s">
        <v>11</v>
      </c>
      <c r="F125" s="4" t="s">
        <v>135</v>
      </c>
      <c r="G125" s="4" t="s">
        <v>218</v>
      </c>
      <c r="H125" s="5">
        <v>46311.389791666668</v>
      </c>
      <c r="I125" s="4" t="s">
        <v>192</v>
      </c>
      <c r="J125" s="4" t="s">
        <v>32</v>
      </c>
      <c r="K125" s="4" t="s">
        <v>49</v>
      </c>
      <c r="L125" s="9">
        <v>8</v>
      </c>
    </row>
    <row r="126" spans="1:12" x14ac:dyDescent="0.25">
      <c r="A126" s="8" t="s">
        <v>216</v>
      </c>
      <c r="B126" s="4" t="s">
        <v>49</v>
      </c>
      <c r="C126" s="17" t="s">
        <v>276</v>
      </c>
      <c r="D126" s="4" t="s">
        <v>120</v>
      </c>
      <c r="E126" s="4" t="s">
        <v>11</v>
      </c>
      <c r="F126" s="4" t="s">
        <v>135</v>
      </c>
      <c r="G126" s="4" t="s">
        <v>218</v>
      </c>
      <c r="H126" s="5">
        <v>46311.389791666668</v>
      </c>
      <c r="I126" s="4" t="s">
        <v>192</v>
      </c>
      <c r="J126" s="4" t="s">
        <v>102</v>
      </c>
      <c r="K126" s="4">
        <v>1</v>
      </c>
      <c r="L126" s="9">
        <v>5</v>
      </c>
    </row>
    <row r="127" spans="1:12" x14ac:dyDescent="0.25">
      <c r="A127" s="8" t="s">
        <v>216</v>
      </c>
      <c r="B127" s="4" t="s">
        <v>49</v>
      </c>
      <c r="C127" s="17" t="s">
        <v>276</v>
      </c>
      <c r="D127" s="4" t="s">
        <v>120</v>
      </c>
      <c r="E127" s="4" t="s">
        <v>11</v>
      </c>
      <c r="F127" s="4" t="s">
        <v>135</v>
      </c>
      <c r="G127" s="4" t="s">
        <v>218</v>
      </c>
      <c r="H127" s="5">
        <v>46311.389791666668</v>
      </c>
      <c r="I127" s="4" t="s">
        <v>192</v>
      </c>
      <c r="J127" s="4" t="s">
        <v>103</v>
      </c>
      <c r="K127" s="4" t="s">
        <v>120</v>
      </c>
      <c r="L127" s="9">
        <v>8</v>
      </c>
    </row>
    <row r="128" spans="1:12" x14ac:dyDescent="0.25">
      <c r="A128" s="8" t="s">
        <v>216</v>
      </c>
      <c r="B128" s="4" t="s">
        <v>49</v>
      </c>
      <c r="C128" s="17" t="s">
        <v>276</v>
      </c>
      <c r="D128" s="4" t="s">
        <v>120</v>
      </c>
      <c r="E128" s="4" t="s">
        <v>11</v>
      </c>
      <c r="F128" s="4" t="s">
        <v>135</v>
      </c>
      <c r="G128" s="4" t="s">
        <v>218</v>
      </c>
      <c r="H128" s="5">
        <v>46311.389791666668</v>
      </c>
      <c r="I128" s="4" t="s">
        <v>192</v>
      </c>
      <c r="J128" s="4" t="s">
        <v>16</v>
      </c>
      <c r="K128" s="4" t="s">
        <v>135</v>
      </c>
      <c r="L128" s="9">
        <v>8</v>
      </c>
    </row>
    <row r="129" spans="1:12" ht="31.5" x14ac:dyDescent="0.25">
      <c r="A129" s="8" t="s">
        <v>216</v>
      </c>
      <c r="B129" s="4" t="s">
        <v>49</v>
      </c>
      <c r="C129" s="17" t="s">
        <v>276</v>
      </c>
      <c r="D129" s="4" t="s">
        <v>120</v>
      </c>
      <c r="E129" s="4" t="s">
        <v>11</v>
      </c>
      <c r="F129" s="4" t="s">
        <v>135</v>
      </c>
      <c r="G129" s="4" t="s">
        <v>218</v>
      </c>
      <c r="H129" s="5">
        <v>46311.389791666668</v>
      </c>
      <c r="I129" s="4" t="s">
        <v>192</v>
      </c>
      <c r="J129" s="4" t="s">
        <v>0</v>
      </c>
      <c r="K129" s="4" t="s">
        <v>15</v>
      </c>
      <c r="L129" s="9">
        <v>8</v>
      </c>
    </row>
    <row r="130" spans="1:12" x14ac:dyDescent="0.25">
      <c r="A130" s="8" t="s">
        <v>216</v>
      </c>
      <c r="B130" s="4" t="s">
        <v>49</v>
      </c>
      <c r="C130" s="17" t="s">
        <v>276</v>
      </c>
      <c r="D130" s="4" t="s">
        <v>120</v>
      </c>
      <c r="E130" s="4" t="s">
        <v>11</v>
      </c>
      <c r="F130" s="4" t="s">
        <v>135</v>
      </c>
      <c r="G130" s="4" t="s">
        <v>218</v>
      </c>
      <c r="H130" s="5">
        <v>46311.389791666668</v>
      </c>
      <c r="I130" s="4" t="s">
        <v>192</v>
      </c>
      <c r="J130" s="4" t="s">
        <v>8</v>
      </c>
      <c r="K130" s="4" t="s">
        <v>11</v>
      </c>
      <c r="L130" s="9">
        <v>8</v>
      </c>
    </row>
    <row r="131" spans="1:12" x14ac:dyDescent="0.25">
      <c r="A131" s="8" t="s">
        <v>216</v>
      </c>
      <c r="B131" s="4" t="s">
        <v>49</v>
      </c>
      <c r="C131" s="17" t="s">
        <v>276</v>
      </c>
      <c r="D131" s="4" t="s">
        <v>120</v>
      </c>
      <c r="E131" s="4" t="s">
        <v>11</v>
      </c>
      <c r="F131" s="4" t="s">
        <v>135</v>
      </c>
      <c r="G131" s="4" t="s">
        <v>218</v>
      </c>
      <c r="H131" s="5">
        <v>46311.389791666668</v>
      </c>
      <c r="I131" s="4" t="s">
        <v>192</v>
      </c>
      <c r="J131" s="4" t="s">
        <v>104</v>
      </c>
      <c r="K131" s="4">
        <v>46310</v>
      </c>
      <c r="L131" s="9">
        <v>5</v>
      </c>
    </row>
    <row r="132" spans="1:12" x14ac:dyDescent="0.25">
      <c r="A132" s="8" t="s">
        <v>216</v>
      </c>
      <c r="B132" s="4" t="s">
        <v>49</v>
      </c>
      <c r="C132" s="17" t="s">
        <v>276</v>
      </c>
      <c r="D132" s="4" t="s">
        <v>120</v>
      </c>
      <c r="E132" s="4" t="s">
        <v>11</v>
      </c>
      <c r="F132" s="4" t="s">
        <v>135</v>
      </c>
      <c r="G132" s="4" t="s">
        <v>218</v>
      </c>
      <c r="H132" s="5">
        <v>46311.389791666668</v>
      </c>
      <c r="I132" s="4" t="s">
        <v>192</v>
      </c>
      <c r="J132" s="4" t="s">
        <v>105</v>
      </c>
      <c r="K132" s="4" t="s">
        <v>99</v>
      </c>
      <c r="L132" s="9">
        <v>8</v>
      </c>
    </row>
    <row r="133" spans="1:12" x14ac:dyDescent="0.25">
      <c r="A133" s="8" t="s">
        <v>216</v>
      </c>
      <c r="B133" s="4" t="s">
        <v>49</v>
      </c>
      <c r="C133" s="17" t="s">
        <v>276</v>
      </c>
      <c r="D133" s="4" t="s">
        <v>120</v>
      </c>
      <c r="E133" s="4" t="s">
        <v>11</v>
      </c>
      <c r="F133" s="4" t="s">
        <v>135</v>
      </c>
      <c r="G133" s="4" t="s">
        <v>218</v>
      </c>
      <c r="H133" s="5">
        <v>46311.389791666668</v>
      </c>
      <c r="I133" s="4" t="s">
        <v>192</v>
      </c>
      <c r="J133" s="4" t="s">
        <v>106</v>
      </c>
      <c r="K133" s="4" t="s">
        <v>88</v>
      </c>
      <c r="L133" s="9">
        <v>8</v>
      </c>
    </row>
    <row r="134" spans="1:12" x14ac:dyDescent="0.25">
      <c r="A134" s="8" t="s">
        <v>216</v>
      </c>
      <c r="B134" s="4" t="s">
        <v>49</v>
      </c>
      <c r="C134" s="17" t="s">
        <v>276</v>
      </c>
      <c r="D134" s="4" t="s">
        <v>120</v>
      </c>
      <c r="E134" s="4" t="s">
        <v>11</v>
      </c>
      <c r="F134" s="4" t="s">
        <v>135</v>
      </c>
      <c r="G134" s="4" t="s">
        <v>218</v>
      </c>
      <c r="H134" s="5">
        <v>46311.389791666668</v>
      </c>
      <c r="I134" s="4" t="s">
        <v>192</v>
      </c>
      <c r="J134" s="4" t="s">
        <v>107</v>
      </c>
      <c r="K134" s="4" t="s">
        <v>84</v>
      </c>
      <c r="L134" s="9">
        <v>8</v>
      </c>
    </row>
    <row r="135" spans="1:12" x14ac:dyDescent="0.25">
      <c r="A135" s="8" t="s">
        <v>216</v>
      </c>
      <c r="B135" s="4" t="s">
        <v>49</v>
      </c>
      <c r="C135" s="17" t="s">
        <v>276</v>
      </c>
      <c r="D135" s="4" t="s">
        <v>120</v>
      </c>
      <c r="E135" s="4" t="s">
        <v>11</v>
      </c>
      <c r="F135" s="4" t="s">
        <v>135</v>
      </c>
      <c r="G135" s="4" t="s">
        <v>218</v>
      </c>
      <c r="H135" s="5">
        <v>46311.389791666668</v>
      </c>
      <c r="I135" s="4" t="s">
        <v>192</v>
      </c>
      <c r="J135" s="4" t="s">
        <v>108</v>
      </c>
      <c r="K135" s="4" t="s">
        <v>113</v>
      </c>
      <c r="L135" s="9">
        <v>8</v>
      </c>
    </row>
    <row r="136" spans="1:12" x14ac:dyDescent="0.25">
      <c r="A136" s="8" t="s">
        <v>216</v>
      </c>
      <c r="B136" s="4" t="s">
        <v>49</v>
      </c>
      <c r="C136" s="17" t="s">
        <v>276</v>
      </c>
      <c r="D136" s="4" t="s">
        <v>120</v>
      </c>
      <c r="E136" s="4" t="s">
        <v>11</v>
      </c>
      <c r="F136" s="4" t="s">
        <v>135</v>
      </c>
      <c r="G136" s="4" t="s">
        <v>218</v>
      </c>
      <c r="H136" s="5">
        <v>46311.389791666668</v>
      </c>
      <c r="I136" s="4" t="s">
        <v>192</v>
      </c>
      <c r="J136" s="4" t="s">
        <v>109</v>
      </c>
      <c r="K136" s="4" t="s">
        <v>114</v>
      </c>
      <c r="L136" s="9">
        <v>8</v>
      </c>
    </row>
    <row r="137" spans="1:12" x14ac:dyDescent="0.25">
      <c r="A137" s="8" t="s">
        <v>216</v>
      </c>
      <c r="B137" s="4" t="s">
        <v>49</v>
      </c>
      <c r="C137" s="17" t="s">
        <v>276</v>
      </c>
      <c r="D137" s="4" t="s">
        <v>120</v>
      </c>
      <c r="E137" s="4" t="s">
        <v>11</v>
      </c>
      <c r="F137" s="4" t="s">
        <v>135</v>
      </c>
      <c r="G137" s="4" t="s">
        <v>218</v>
      </c>
      <c r="H137" s="5">
        <v>46311.389791666668</v>
      </c>
      <c r="I137" s="4" t="s">
        <v>192</v>
      </c>
      <c r="J137" s="4" t="s">
        <v>110</v>
      </c>
      <c r="K137" s="4" t="s">
        <v>115</v>
      </c>
      <c r="L137" s="9">
        <v>8</v>
      </c>
    </row>
    <row r="138" spans="1:12" x14ac:dyDescent="0.25">
      <c r="A138" s="8" t="s">
        <v>216</v>
      </c>
      <c r="B138" s="4" t="s">
        <v>49</v>
      </c>
      <c r="C138" s="17" t="s">
        <v>276</v>
      </c>
      <c r="D138" s="4" t="s">
        <v>120</v>
      </c>
      <c r="E138" s="4" t="s">
        <v>11</v>
      </c>
      <c r="F138" s="4" t="s">
        <v>135</v>
      </c>
      <c r="G138" s="4" t="s">
        <v>218</v>
      </c>
      <c r="H138" s="5">
        <v>46311.389791666668</v>
      </c>
      <c r="I138" s="4" t="s">
        <v>192</v>
      </c>
      <c r="J138" s="4" t="s">
        <v>111</v>
      </c>
      <c r="K138" s="4">
        <v>1</v>
      </c>
      <c r="L138" s="9">
        <v>5</v>
      </c>
    </row>
    <row r="139" spans="1:12" x14ac:dyDescent="0.25">
      <c r="A139" s="8" t="s">
        <v>216</v>
      </c>
      <c r="B139" s="4" t="s">
        <v>49</v>
      </c>
      <c r="C139" s="17" t="s">
        <v>276</v>
      </c>
      <c r="D139" s="4" t="s">
        <v>120</v>
      </c>
      <c r="E139" s="4" t="s">
        <v>11</v>
      </c>
      <c r="F139" s="4" t="s">
        <v>135</v>
      </c>
      <c r="G139" s="4" t="s">
        <v>218</v>
      </c>
      <c r="H139" s="5">
        <v>46311.389791666668</v>
      </c>
      <c r="I139" s="4" t="s">
        <v>192</v>
      </c>
      <c r="J139" s="4" t="s">
        <v>1</v>
      </c>
      <c r="K139" s="4"/>
      <c r="L139" s="9">
        <v>0</v>
      </c>
    </row>
    <row r="140" spans="1:12" x14ac:dyDescent="0.25">
      <c r="A140" s="8" t="s">
        <v>216</v>
      </c>
      <c r="B140" s="4" t="s">
        <v>49</v>
      </c>
      <c r="C140" s="17" t="s">
        <v>276</v>
      </c>
      <c r="D140" s="4" t="s">
        <v>120</v>
      </c>
      <c r="E140" s="4" t="s">
        <v>11</v>
      </c>
      <c r="F140" s="4" t="s">
        <v>135</v>
      </c>
      <c r="G140" s="4" t="s">
        <v>218</v>
      </c>
      <c r="H140" s="5">
        <v>46311.389791666668</v>
      </c>
      <c r="I140" s="4" t="s">
        <v>193</v>
      </c>
      <c r="J140" s="4" t="s">
        <v>103</v>
      </c>
      <c r="K140" s="4" t="s">
        <v>120</v>
      </c>
      <c r="L140" s="9">
        <v>8</v>
      </c>
    </row>
    <row r="141" spans="1:12" x14ac:dyDescent="0.25">
      <c r="A141" s="8" t="s">
        <v>216</v>
      </c>
      <c r="B141" s="4" t="s">
        <v>49</v>
      </c>
      <c r="C141" s="17" t="s">
        <v>276</v>
      </c>
      <c r="D141" s="4" t="s">
        <v>120</v>
      </c>
      <c r="E141" s="4" t="s">
        <v>11</v>
      </c>
      <c r="F141" s="4" t="s">
        <v>135</v>
      </c>
      <c r="G141" s="4" t="s">
        <v>218</v>
      </c>
      <c r="H141" s="5">
        <v>46311.389791666668</v>
      </c>
      <c r="I141" s="4" t="s">
        <v>193</v>
      </c>
      <c r="J141" s="4" t="s">
        <v>194</v>
      </c>
      <c r="K141" s="4" t="s">
        <v>195</v>
      </c>
      <c r="L141" s="9">
        <v>8</v>
      </c>
    </row>
    <row r="142" spans="1:12" x14ac:dyDescent="0.25">
      <c r="A142" s="8" t="s">
        <v>216</v>
      </c>
      <c r="B142" s="4" t="s">
        <v>49</v>
      </c>
      <c r="C142" s="17" t="s">
        <v>276</v>
      </c>
      <c r="D142" s="4" t="s">
        <v>120</v>
      </c>
      <c r="E142" s="4" t="s">
        <v>11</v>
      </c>
      <c r="F142" s="4" t="s">
        <v>135</v>
      </c>
      <c r="G142" s="4" t="s">
        <v>218</v>
      </c>
      <c r="H142" s="5">
        <v>46311.389791666668</v>
      </c>
      <c r="I142" s="4" t="s">
        <v>193</v>
      </c>
      <c r="J142" s="4" t="s">
        <v>196</v>
      </c>
      <c r="K142" s="4" t="s">
        <v>197</v>
      </c>
      <c r="L142" s="9">
        <v>8</v>
      </c>
    </row>
    <row r="143" spans="1:12" x14ac:dyDescent="0.25">
      <c r="A143" s="8" t="s">
        <v>216</v>
      </c>
      <c r="B143" s="4" t="s">
        <v>49</v>
      </c>
      <c r="C143" s="17" t="s">
        <v>276</v>
      </c>
      <c r="D143" s="4" t="s">
        <v>120</v>
      </c>
      <c r="E143" s="4" t="s">
        <v>11</v>
      </c>
      <c r="F143" s="4" t="s">
        <v>135</v>
      </c>
      <c r="G143" s="4" t="s">
        <v>218</v>
      </c>
      <c r="H143" s="5">
        <v>46311.389791666668</v>
      </c>
      <c r="I143" s="4" t="s">
        <v>193</v>
      </c>
      <c r="J143" s="4" t="s">
        <v>105</v>
      </c>
      <c r="K143" s="4" t="s">
        <v>99</v>
      </c>
      <c r="L143" s="9">
        <v>8</v>
      </c>
    </row>
    <row r="144" spans="1:12" x14ac:dyDescent="0.25">
      <c r="A144" s="8" t="s">
        <v>216</v>
      </c>
      <c r="B144" s="4" t="s">
        <v>49</v>
      </c>
      <c r="C144" s="17" t="s">
        <v>276</v>
      </c>
      <c r="D144" s="4" t="s">
        <v>120</v>
      </c>
      <c r="E144" s="4" t="s">
        <v>11</v>
      </c>
      <c r="F144" s="4" t="s">
        <v>135</v>
      </c>
      <c r="G144" s="4" t="s">
        <v>218</v>
      </c>
      <c r="H144" s="5">
        <v>46311.389791666668</v>
      </c>
      <c r="I144" s="4" t="s">
        <v>193</v>
      </c>
      <c r="J144" s="4" t="s">
        <v>198</v>
      </c>
      <c r="K144" s="4">
        <v>46310</v>
      </c>
      <c r="L144" s="9">
        <v>7</v>
      </c>
    </row>
    <row r="145" spans="1:12" x14ac:dyDescent="0.25">
      <c r="A145" s="8" t="s">
        <v>216</v>
      </c>
      <c r="B145" s="4" t="s">
        <v>49</v>
      </c>
      <c r="C145" s="17" t="s">
        <v>276</v>
      </c>
      <c r="D145" s="4" t="s">
        <v>120</v>
      </c>
      <c r="E145" s="4" t="s">
        <v>11</v>
      </c>
      <c r="F145" s="4" t="s">
        <v>135</v>
      </c>
      <c r="G145" s="4" t="s">
        <v>218</v>
      </c>
      <c r="H145" s="5">
        <v>46311.389791666668</v>
      </c>
      <c r="I145" s="4" t="s">
        <v>193</v>
      </c>
      <c r="J145" s="4" t="s">
        <v>199</v>
      </c>
      <c r="K145" s="4" t="s">
        <v>4</v>
      </c>
      <c r="L145" s="9">
        <v>8</v>
      </c>
    </row>
    <row r="146" spans="1:12" x14ac:dyDescent="0.25">
      <c r="A146" s="8" t="s">
        <v>216</v>
      </c>
      <c r="B146" s="4" t="s">
        <v>49</v>
      </c>
      <c r="C146" s="17" t="s">
        <v>276</v>
      </c>
      <c r="D146" s="4" t="s">
        <v>120</v>
      </c>
      <c r="E146" s="4" t="s">
        <v>11</v>
      </c>
      <c r="F146" s="4" t="s">
        <v>135</v>
      </c>
      <c r="G146" s="4" t="s">
        <v>218</v>
      </c>
      <c r="H146" s="5">
        <v>46311.389791666668</v>
      </c>
      <c r="I146" s="4" t="s">
        <v>193</v>
      </c>
      <c r="J146" s="4" t="s">
        <v>106</v>
      </c>
      <c r="K146" s="4" t="s">
        <v>88</v>
      </c>
      <c r="L146" s="9">
        <v>8</v>
      </c>
    </row>
    <row r="147" spans="1:12" x14ac:dyDescent="0.25">
      <c r="A147" s="8" t="s">
        <v>216</v>
      </c>
      <c r="B147" s="4" t="s">
        <v>49</v>
      </c>
      <c r="C147" s="17" t="s">
        <v>276</v>
      </c>
      <c r="D147" s="4" t="s">
        <v>120</v>
      </c>
      <c r="E147" s="4" t="s">
        <v>11</v>
      </c>
      <c r="F147" s="4" t="s">
        <v>135</v>
      </c>
      <c r="G147" s="4" t="s">
        <v>218</v>
      </c>
      <c r="H147" s="5">
        <v>46311.389791666668</v>
      </c>
      <c r="I147" s="4" t="s">
        <v>193</v>
      </c>
      <c r="J147" s="4" t="s">
        <v>200</v>
      </c>
      <c r="K147" s="4" t="s">
        <v>186</v>
      </c>
      <c r="L147" s="9">
        <v>8</v>
      </c>
    </row>
    <row r="148" spans="1:12" ht="31.5" x14ac:dyDescent="0.25">
      <c r="A148" s="8" t="s">
        <v>216</v>
      </c>
      <c r="B148" s="4" t="s">
        <v>49</v>
      </c>
      <c r="C148" s="17" t="s">
        <v>276</v>
      </c>
      <c r="D148" s="4" t="s">
        <v>120</v>
      </c>
      <c r="E148" s="4" t="s">
        <v>11</v>
      </c>
      <c r="F148" s="4" t="s">
        <v>135</v>
      </c>
      <c r="G148" s="4" t="s">
        <v>218</v>
      </c>
      <c r="H148" s="5">
        <v>46311.389791666668</v>
      </c>
      <c r="I148" s="4" t="s">
        <v>193</v>
      </c>
      <c r="J148" s="4" t="s">
        <v>201</v>
      </c>
      <c r="K148" s="4" t="s">
        <v>15</v>
      </c>
      <c r="L148" s="9">
        <v>8</v>
      </c>
    </row>
    <row r="149" spans="1:12" x14ac:dyDescent="0.25">
      <c r="A149" s="8" t="s">
        <v>216</v>
      </c>
      <c r="B149" s="4" t="s">
        <v>49</v>
      </c>
      <c r="C149" s="17" t="s">
        <v>276</v>
      </c>
      <c r="D149" s="4" t="s">
        <v>120</v>
      </c>
      <c r="E149" s="4" t="s">
        <v>11</v>
      </c>
      <c r="F149" s="4" t="s">
        <v>135</v>
      </c>
      <c r="G149" s="4" t="s">
        <v>218</v>
      </c>
      <c r="H149" s="5">
        <v>46311.389791666668</v>
      </c>
      <c r="I149" s="4" t="s">
        <v>193</v>
      </c>
      <c r="J149" s="4" t="s">
        <v>160</v>
      </c>
      <c r="K149" s="4" t="s">
        <v>135</v>
      </c>
      <c r="L149" s="9">
        <v>8</v>
      </c>
    </row>
    <row r="150" spans="1:12" x14ac:dyDescent="0.25">
      <c r="A150" s="8" t="s">
        <v>216</v>
      </c>
      <c r="B150" s="4" t="s">
        <v>49</v>
      </c>
      <c r="C150" s="17" t="s">
        <v>276</v>
      </c>
      <c r="D150" s="4" t="s">
        <v>120</v>
      </c>
      <c r="E150" s="4" t="s">
        <v>11</v>
      </c>
      <c r="F150" s="4" t="s">
        <v>135</v>
      </c>
      <c r="G150" s="4" t="s">
        <v>218</v>
      </c>
      <c r="H150" s="5">
        <v>46311.389791666668</v>
      </c>
      <c r="I150" s="4" t="s">
        <v>193</v>
      </c>
      <c r="J150" s="4" t="s">
        <v>202</v>
      </c>
      <c r="K150" s="4" t="s">
        <v>186</v>
      </c>
      <c r="L150" s="9">
        <v>8</v>
      </c>
    </row>
    <row r="151" spans="1:12" x14ac:dyDescent="0.25">
      <c r="A151" s="8" t="s">
        <v>216</v>
      </c>
      <c r="B151" s="4" t="s">
        <v>49</v>
      </c>
      <c r="C151" s="17" t="s">
        <v>276</v>
      </c>
      <c r="D151" s="4" t="s">
        <v>120</v>
      </c>
      <c r="E151" s="4" t="s">
        <v>11</v>
      </c>
      <c r="F151" s="4" t="s">
        <v>135</v>
      </c>
      <c r="G151" s="4" t="s">
        <v>218</v>
      </c>
      <c r="H151" s="5">
        <v>46311.389791666668</v>
      </c>
      <c r="I151" s="4" t="s">
        <v>193</v>
      </c>
      <c r="J151" s="4" t="s">
        <v>203</v>
      </c>
      <c r="K151" s="4" t="s">
        <v>186</v>
      </c>
      <c r="L151" s="9">
        <v>8</v>
      </c>
    </row>
    <row r="152" spans="1:12" x14ac:dyDescent="0.25">
      <c r="A152" s="8" t="s">
        <v>216</v>
      </c>
      <c r="B152" s="4" t="s">
        <v>49</v>
      </c>
      <c r="C152" s="17" t="s">
        <v>276</v>
      </c>
      <c r="D152" s="4" t="s">
        <v>120</v>
      </c>
      <c r="E152" s="4" t="s">
        <v>11</v>
      </c>
      <c r="F152" s="4" t="s">
        <v>135</v>
      </c>
      <c r="G152" s="4" t="s">
        <v>218</v>
      </c>
      <c r="H152" s="5">
        <v>46311.389791666668</v>
      </c>
      <c r="I152" s="4" t="s">
        <v>193</v>
      </c>
      <c r="J152" s="4" t="s">
        <v>204</v>
      </c>
      <c r="K152" s="4" t="s">
        <v>186</v>
      </c>
      <c r="L152" s="9">
        <v>8</v>
      </c>
    </row>
    <row r="153" spans="1:12" x14ac:dyDescent="0.25">
      <c r="A153" s="8" t="s">
        <v>216</v>
      </c>
      <c r="B153" s="4" t="s">
        <v>49</v>
      </c>
      <c r="C153" s="17" t="s">
        <v>276</v>
      </c>
      <c r="D153" s="4" t="s">
        <v>120</v>
      </c>
      <c r="E153" s="4" t="s">
        <v>11</v>
      </c>
      <c r="F153" s="4" t="s">
        <v>135</v>
      </c>
      <c r="G153" s="4" t="s">
        <v>218</v>
      </c>
      <c r="H153" s="5">
        <v>46311.389791666668</v>
      </c>
      <c r="I153" s="4" t="s">
        <v>193</v>
      </c>
      <c r="J153" s="4" t="s">
        <v>205</v>
      </c>
      <c r="K153" s="4" t="s">
        <v>186</v>
      </c>
      <c r="L153" s="9">
        <v>8</v>
      </c>
    </row>
    <row r="154" spans="1:12" x14ac:dyDescent="0.25">
      <c r="A154" s="8" t="s">
        <v>216</v>
      </c>
      <c r="B154" s="4" t="s">
        <v>49</v>
      </c>
      <c r="C154" s="17" t="s">
        <v>276</v>
      </c>
      <c r="D154" s="4" t="s">
        <v>120</v>
      </c>
      <c r="E154" s="4" t="s">
        <v>11</v>
      </c>
      <c r="F154" s="4" t="s">
        <v>135</v>
      </c>
      <c r="G154" s="4" t="s">
        <v>218</v>
      </c>
      <c r="H154" s="5">
        <v>46311.389791666668</v>
      </c>
      <c r="I154" s="4" t="s">
        <v>193</v>
      </c>
      <c r="J154" s="4" t="s">
        <v>206</v>
      </c>
      <c r="K154" s="4" t="s">
        <v>186</v>
      </c>
      <c r="L154" s="9">
        <v>8</v>
      </c>
    </row>
    <row r="155" spans="1:12" x14ac:dyDescent="0.25">
      <c r="A155" s="8" t="s">
        <v>216</v>
      </c>
      <c r="B155" s="4" t="s">
        <v>49</v>
      </c>
      <c r="C155" s="17" t="s">
        <v>276</v>
      </c>
      <c r="D155" s="4" t="s">
        <v>120</v>
      </c>
      <c r="E155" s="4" t="s">
        <v>11</v>
      </c>
      <c r="F155" s="4" t="s">
        <v>135</v>
      </c>
      <c r="G155" s="4" t="s">
        <v>218</v>
      </c>
      <c r="H155" s="5">
        <v>46311.389791666668</v>
      </c>
      <c r="I155" s="4" t="s">
        <v>193</v>
      </c>
      <c r="J155" s="4" t="s">
        <v>207</v>
      </c>
      <c r="K155" s="4" t="s">
        <v>186</v>
      </c>
      <c r="L155" s="9">
        <v>8</v>
      </c>
    </row>
    <row r="156" spans="1:12" x14ac:dyDescent="0.25">
      <c r="A156" s="8" t="s">
        <v>216</v>
      </c>
      <c r="B156" s="4" t="s">
        <v>49</v>
      </c>
      <c r="C156" s="17" t="s">
        <v>276</v>
      </c>
      <c r="D156" s="4" t="s">
        <v>120</v>
      </c>
      <c r="E156" s="4" t="s">
        <v>11</v>
      </c>
      <c r="F156" s="4" t="s">
        <v>135</v>
      </c>
      <c r="G156" s="4" t="s">
        <v>218</v>
      </c>
      <c r="H156" s="5">
        <v>46311.389791666668</v>
      </c>
      <c r="I156" s="4" t="s">
        <v>193</v>
      </c>
      <c r="J156" s="4" t="s">
        <v>208</v>
      </c>
      <c r="K156" s="4" t="s">
        <v>186</v>
      </c>
      <c r="L156" s="9">
        <v>8</v>
      </c>
    </row>
    <row r="157" spans="1:12" x14ac:dyDescent="0.25">
      <c r="A157" s="8" t="s">
        <v>216</v>
      </c>
      <c r="B157" s="4" t="s">
        <v>49</v>
      </c>
      <c r="C157" s="17" t="s">
        <v>276</v>
      </c>
      <c r="D157" s="4" t="s">
        <v>120</v>
      </c>
      <c r="E157" s="4" t="s">
        <v>11</v>
      </c>
      <c r="F157" s="4" t="s">
        <v>135</v>
      </c>
      <c r="G157" s="4" t="s">
        <v>218</v>
      </c>
      <c r="H157" s="5">
        <v>46311.389791666668</v>
      </c>
      <c r="I157" s="4" t="s">
        <v>193</v>
      </c>
      <c r="J157" s="4" t="s">
        <v>104</v>
      </c>
      <c r="K157" s="4">
        <v>46310</v>
      </c>
      <c r="L157" s="9">
        <v>7</v>
      </c>
    </row>
    <row r="158" spans="1:12" x14ac:dyDescent="0.25">
      <c r="A158" s="8" t="s">
        <v>216</v>
      </c>
      <c r="B158" s="4" t="s">
        <v>49</v>
      </c>
      <c r="C158" s="17" t="s">
        <v>276</v>
      </c>
      <c r="D158" s="4" t="s">
        <v>120</v>
      </c>
      <c r="E158" s="4" t="s">
        <v>11</v>
      </c>
      <c r="F158" s="4" t="s">
        <v>135</v>
      </c>
      <c r="G158" s="4" t="s">
        <v>218</v>
      </c>
      <c r="H158" s="5">
        <v>46311.389791666668</v>
      </c>
      <c r="I158" s="4" t="s">
        <v>193</v>
      </c>
      <c r="J158" s="4" t="s">
        <v>209</v>
      </c>
      <c r="K158" s="4" t="s">
        <v>186</v>
      </c>
      <c r="L158" s="9">
        <v>8</v>
      </c>
    </row>
    <row r="159" spans="1:12" x14ac:dyDescent="0.25">
      <c r="A159" s="8" t="s">
        <v>216</v>
      </c>
      <c r="B159" s="4" t="s">
        <v>49</v>
      </c>
      <c r="C159" s="17" t="s">
        <v>276</v>
      </c>
      <c r="D159" s="4" t="s">
        <v>120</v>
      </c>
      <c r="E159" s="4" t="s">
        <v>11</v>
      </c>
      <c r="F159" s="4" t="s">
        <v>135</v>
      </c>
      <c r="G159" s="4" t="s">
        <v>218</v>
      </c>
      <c r="H159" s="5">
        <v>46311.389791666668</v>
      </c>
      <c r="I159" s="4" t="s">
        <v>193</v>
      </c>
      <c r="J159" s="4" t="s">
        <v>210</v>
      </c>
      <c r="K159" s="4" t="s">
        <v>186</v>
      </c>
      <c r="L159" s="9">
        <v>8</v>
      </c>
    </row>
    <row r="160" spans="1:12" x14ac:dyDescent="0.25">
      <c r="A160" s="8" t="s">
        <v>216</v>
      </c>
      <c r="B160" s="4" t="s">
        <v>49</v>
      </c>
      <c r="C160" s="17" t="s">
        <v>276</v>
      </c>
      <c r="D160" s="4" t="s">
        <v>120</v>
      </c>
      <c r="E160" s="4" t="s">
        <v>11</v>
      </c>
      <c r="F160" s="4" t="s">
        <v>135</v>
      </c>
      <c r="G160" s="4" t="s">
        <v>218</v>
      </c>
      <c r="H160" s="5">
        <v>46311.389791666668</v>
      </c>
      <c r="I160" s="4" t="s">
        <v>193</v>
      </c>
      <c r="J160" s="4" t="s">
        <v>107</v>
      </c>
      <c r="K160" s="4" t="s">
        <v>84</v>
      </c>
      <c r="L160" s="9">
        <v>8</v>
      </c>
    </row>
    <row r="161" spans="1:12" x14ac:dyDescent="0.25">
      <c r="A161" s="8" t="s">
        <v>216</v>
      </c>
      <c r="B161" s="4" t="s">
        <v>49</v>
      </c>
      <c r="C161" s="17" t="s">
        <v>276</v>
      </c>
      <c r="D161" s="4" t="s">
        <v>120</v>
      </c>
      <c r="E161" s="4" t="s">
        <v>11</v>
      </c>
      <c r="F161" s="4" t="s">
        <v>135</v>
      </c>
      <c r="G161" s="4" t="s">
        <v>218</v>
      </c>
      <c r="H161" s="5">
        <v>46311.389791666668</v>
      </c>
      <c r="I161" s="4" t="s">
        <v>193</v>
      </c>
      <c r="J161" s="4" t="s">
        <v>108</v>
      </c>
      <c r="K161" s="4" t="s">
        <v>113</v>
      </c>
      <c r="L161" s="9">
        <v>8</v>
      </c>
    </row>
    <row r="162" spans="1:12" x14ac:dyDescent="0.25">
      <c r="A162" s="8" t="s">
        <v>216</v>
      </c>
      <c r="B162" s="4" t="s">
        <v>49</v>
      </c>
      <c r="C162" s="17" t="s">
        <v>276</v>
      </c>
      <c r="D162" s="4" t="s">
        <v>120</v>
      </c>
      <c r="E162" s="4" t="s">
        <v>11</v>
      </c>
      <c r="F162" s="4" t="s">
        <v>135</v>
      </c>
      <c r="G162" s="4" t="s">
        <v>218</v>
      </c>
      <c r="H162" s="5">
        <v>46311.389791666668</v>
      </c>
      <c r="I162" s="4" t="s">
        <v>193</v>
      </c>
      <c r="J162" s="4" t="s">
        <v>211</v>
      </c>
      <c r="K162" s="4" t="s">
        <v>186</v>
      </c>
      <c r="L162" s="9">
        <v>8</v>
      </c>
    </row>
    <row r="163" spans="1:12" x14ac:dyDescent="0.25">
      <c r="A163" s="8" t="s">
        <v>216</v>
      </c>
      <c r="B163" s="4" t="s">
        <v>49</v>
      </c>
      <c r="C163" s="17" t="s">
        <v>276</v>
      </c>
      <c r="D163" s="4" t="s">
        <v>120</v>
      </c>
      <c r="E163" s="4" t="s">
        <v>11</v>
      </c>
      <c r="F163" s="4" t="s">
        <v>135</v>
      </c>
      <c r="G163" s="4" t="s">
        <v>218</v>
      </c>
      <c r="H163" s="5">
        <v>46311.389791666668</v>
      </c>
      <c r="I163" s="4" t="s">
        <v>193</v>
      </c>
      <c r="J163" s="4" t="s">
        <v>212</v>
      </c>
      <c r="K163" s="4" t="s">
        <v>186</v>
      </c>
      <c r="L163" s="9">
        <v>8</v>
      </c>
    </row>
    <row r="164" spans="1:12" x14ac:dyDescent="0.25">
      <c r="A164" s="8" t="s">
        <v>216</v>
      </c>
      <c r="B164" s="4" t="s">
        <v>49</v>
      </c>
      <c r="C164" s="17" t="s">
        <v>276</v>
      </c>
      <c r="D164" s="4" t="s">
        <v>120</v>
      </c>
      <c r="E164" s="4" t="s">
        <v>11</v>
      </c>
      <c r="F164" s="4" t="s">
        <v>135</v>
      </c>
      <c r="G164" s="4" t="s">
        <v>218</v>
      </c>
      <c r="H164" s="5">
        <v>46311.389791666668</v>
      </c>
      <c r="I164" s="4" t="s">
        <v>193</v>
      </c>
      <c r="J164" s="4" t="s">
        <v>213</v>
      </c>
      <c r="K164" s="4" t="s">
        <v>186</v>
      </c>
      <c r="L164" s="9">
        <v>8</v>
      </c>
    </row>
    <row r="165" spans="1:12" x14ac:dyDescent="0.25">
      <c r="A165" s="8" t="s">
        <v>216</v>
      </c>
      <c r="B165" s="4" t="s">
        <v>49</v>
      </c>
      <c r="C165" s="17" t="s">
        <v>276</v>
      </c>
      <c r="D165" s="4" t="s">
        <v>120</v>
      </c>
      <c r="E165" s="4" t="s">
        <v>11</v>
      </c>
      <c r="F165" s="4" t="s">
        <v>135</v>
      </c>
      <c r="G165" s="4" t="s">
        <v>218</v>
      </c>
      <c r="H165" s="5">
        <v>46311.389791666668</v>
      </c>
      <c r="I165" s="4" t="s">
        <v>193</v>
      </c>
      <c r="J165" s="4" t="s">
        <v>158</v>
      </c>
      <c r="K165" s="4" t="s">
        <v>11</v>
      </c>
      <c r="L165" s="9">
        <v>8</v>
      </c>
    </row>
    <row r="166" spans="1:12" ht="31.5" x14ac:dyDescent="0.25">
      <c r="A166" s="8" t="s">
        <v>216</v>
      </c>
      <c r="B166" s="4" t="s">
        <v>53</v>
      </c>
      <c r="C166" s="17" t="s">
        <v>278</v>
      </c>
      <c r="D166" s="4" t="s">
        <v>122</v>
      </c>
      <c r="E166" s="4" t="s">
        <v>17</v>
      </c>
      <c r="F166" s="4" t="s">
        <v>135</v>
      </c>
      <c r="G166" s="4" t="s">
        <v>218</v>
      </c>
      <c r="H166" s="5">
        <v>46311.389849537038</v>
      </c>
      <c r="I166" s="4" t="s">
        <v>192</v>
      </c>
      <c r="J166" s="4" t="s">
        <v>32</v>
      </c>
      <c r="K166" s="4" t="s">
        <v>53</v>
      </c>
      <c r="L166" s="9">
        <v>8</v>
      </c>
    </row>
    <row r="167" spans="1:12" ht="31.5" x14ac:dyDescent="0.25">
      <c r="A167" s="8" t="s">
        <v>216</v>
      </c>
      <c r="B167" s="4" t="s">
        <v>53</v>
      </c>
      <c r="C167" s="17" t="s">
        <v>278</v>
      </c>
      <c r="D167" s="4" t="s">
        <v>122</v>
      </c>
      <c r="E167" s="4" t="s">
        <v>17</v>
      </c>
      <c r="F167" s="4" t="s">
        <v>135</v>
      </c>
      <c r="G167" s="4" t="s">
        <v>218</v>
      </c>
      <c r="H167" s="5">
        <v>46311.389849537038</v>
      </c>
      <c r="I167" s="4" t="s">
        <v>192</v>
      </c>
      <c r="J167" s="4" t="s">
        <v>102</v>
      </c>
      <c r="K167" s="4">
        <v>1</v>
      </c>
      <c r="L167" s="9">
        <v>5</v>
      </c>
    </row>
    <row r="168" spans="1:12" ht="31.5" x14ac:dyDescent="0.25">
      <c r="A168" s="8" t="s">
        <v>216</v>
      </c>
      <c r="B168" s="4" t="s">
        <v>53</v>
      </c>
      <c r="C168" s="17" t="s">
        <v>278</v>
      </c>
      <c r="D168" s="4" t="s">
        <v>122</v>
      </c>
      <c r="E168" s="4" t="s">
        <v>17</v>
      </c>
      <c r="F168" s="4" t="s">
        <v>135</v>
      </c>
      <c r="G168" s="4" t="s">
        <v>218</v>
      </c>
      <c r="H168" s="5">
        <v>46311.389849537038</v>
      </c>
      <c r="I168" s="4" t="s">
        <v>192</v>
      </c>
      <c r="J168" s="4" t="s">
        <v>103</v>
      </c>
      <c r="K168" s="4" t="s">
        <v>122</v>
      </c>
      <c r="L168" s="9">
        <v>8</v>
      </c>
    </row>
    <row r="169" spans="1:12" ht="31.5" x14ac:dyDescent="0.25">
      <c r="A169" s="8" t="s">
        <v>216</v>
      </c>
      <c r="B169" s="4" t="s">
        <v>53</v>
      </c>
      <c r="C169" s="17" t="s">
        <v>278</v>
      </c>
      <c r="D169" s="4" t="s">
        <v>122</v>
      </c>
      <c r="E169" s="4" t="s">
        <v>17</v>
      </c>
      <c r="F169" s="4" t="s">
        <v>135</v>
      </c>
      <c r="G169" s="4" t="s">
        <v>218</v>
      </c>
      <c r="H169" s="5">
        <v>46311.389849537038</v>
      </c>
      <c r="I169" s="4" t="s">
        <v>192</v>
      </c>
      <c r="J169" s="4" t="s">
        <v>16</v>
      </c>
      <c r="K169" s="4" t="s">
        <v>135</v>
      </c>
      <c r="L169" s="9">
        <v>8</v>
      </c>
    </row>
    <row r="170" spans="1:12" ht="31.5" x14ac:dyDescent="0.25">
      <c r="A170" s="8" t="s">
        <v>216</v>
      </c>
      <c r="B170" s="4" t="s">
        <v>53</v>
      </c>
      <c r="C170" s="17" t="s">
        <v>278</v>
      </c>
      <c r="D170" s="4" t="s">
        <v>122</v>
      </c>
      <c r="E170" s="4" t="s">
        <v>17</v>
      </c>
      <c r="F170" s="4" t="s">
        <v>135</v>
      </c>
      <c r="G170" s="4" t="s">
        <v>218</v>
      </c>
      <c r="H170" s="5">
        <v>46311.389849537038</v>
      </c>
      <c r="I170" s="4" t="s">
        <v>192</v>
      </c>
      <c r="J170" s="4" t="s">
        <v>0</v>
      </c>
      <c r="K170" s="4" t="s">
        <v>15</v>
      </c>
      <c r="L170" s="9">
        <v>8</v>
      </c>
    </row>
    <row r="171" spans="1:12" ht="31.5" x14ac:dyDescent="0.25">
      <c r="A171" s="8" t="s">
        <v>216</v>
      </c>
      <c r="B171" s="4" t="s">
        <v>53</v>
      </c>
      <c r="C171" s="17" t="s">
        <v>278</v>
      </c>
      <c r="D171" s="4" t="s">
        <v>122</v>
      </c>
      <c r="E171" s="4" t="s">
        <v>17</v>
      </c>
      <c r="F171" s="4" t="s">
        <v>135</v>
      </c>
      <c r="G171" s="4" t="s">
        <v>218</v>
      </c>
      <c r="H171" s="5">
        <v>46311.389849537038</v>
      </c>
      <c r="I171" s="4" t="s">
        <v>192</v>
      </c>
      <c r="J171" s="4" t="s">
        <v>8</v>
      </c>
      <c r="K171" s="4" t="s">
        <v>17</v>
      </c>
      <c r="L171" s="9">
        <v>8</v>
      </c>
    </row>
    <row r="172" spans="1:12" ht="31.5" x14ac:dyDescent="0.25">
      <c r="A172" s="8" t="s">
        <v>216</v>
      </c>
      <c r="B172" s="4" t="s">
        <v>53</v>
      </c>
      <c r="C172" s="17" t="s">
        <v>278</v>
      </c>
      <c r="D172" s="4" t="s">
        <v>122</v>
      </c>
      <c r="E172" s="4" t="s">
        <v>17</v>
      </c>
      <c r="F172" s="4" t="s">
        <v>135</v>
      </c>
      <c r="G172" s="4" t="s">
        <v>218</v>
      </c>
      <c r="H172" s="5">
        <v>46311.389849537038</v>
      </c>
      <c r="I172" s="4" t="s">
        <v>192</v>
      </c>
      <c r="J172" s="4" t="s">
        <v>104</v>
      </c>
      <c r="K172" s="4">
        <v>46310</v>
      </c>
      <c r="L172" s="9">
        <v>5</v>
      </c>
    </row>
    <row r="173" spans="1:12" ht="31.5" x14ac:dyDescent="0.25">
      <c r="A173" s="8" t="s">
        <v>216</v>
      </c>
      <c r="B173" s="4" t="s">
        <v>53</v>
      </c>
      <c r="C173" s="17" t="s">
        <v>278</v>
      </c>
      <c r="D173" s="4" t="s">
        <v>122</v>
      </c>
      <c r="E173" s="4" t="s">
        <v>17</v>
      </c>
      <c r="F173" s="4" t="s">
        <v>135</v>
      </c>
      <c r="G173" s="4" t="s">
        <v>218</v>
      </c>
      <c r="H173" s="5">
        <v>46311.389849537038</v>
      </c>
      <c r="I173" s="4" t="s">
        <v>192</v>
      </c>
      <c r="J173" s="4" t="s">
        <v>105</v>
      </c>
      <c r="K173" s="4" t="s">
        <v>99</v>
      </c>
      <c r="L173" s="9">
        <v>8</v>
      </c>
    </row>
    <row r="174" spans="1:12" ht="31.5" x14ac:dyDescent="0.25">
      <c r="A174" s="8" t="s">
        <v>216</v>
      </c>
      <c r="B174" s="4" t="s">
        <v>53</v>
      </c>
      <c r="C174" s="17" t="s">
        <v>278</v>
      </c>
      <c r="D174" s="4" t="s">
        <v>122</v>
      </c>
      <c r="E174" s="4" t="s">
        <v>17</v>
      </c>
      <c r="F174" s="4" t="s">
        <v>135</v>
      </c>
      <c r="G174" s="4" t="s">
        <v>218</v>
      </c>
      <c r="H174" s="5">
        <v>46311.389849537038</v>
      </c>
      <c r="I174" s="4" t="s">
        <v>192</v>
      </c>
      <c r="J174" s="4" t="s">
        <v>106</v>
      </c>
      <c r="K174" s="4" t="s">
        <v>88</v>
      </c>
      <c r="L174" s="9">
        <v>8</v>
      </c>
    </row>
    <row r="175" spans="1:12" ht="31.5" x14ac:dyDescent="0.25">
      <c r="A175" s="8" t="s">
        <v>216</v>
      </c>
      <c r="B175" s="4" t="s">
        <v>53</v>
      </c>
      <c r="C175" s="17" t="s">
        <v>278</v>
      </c>
      <c r="D175" s="4" t="s">
        <v>122</v>
      </c>
      <c r="E175" s="4" t="s">
        <v>17</v>
      </c>
      <c r="F175" s="4" t="s">
        <v>135</v>
      </c>
      <c r="G175" s="4" t="s">
        <v>218</v>
      </c>
      <c r="H175" s="5">
        <v>46311.389849537038</v>
      </c>
      <c r="I175" s="4" t="s">
        <v>192</v>
      </c>
      <c r="J175" s="4" t="s">
        <v>107</v>
      </c>
      <c r="K175" s="4" t="s">
        <v>84</v>
      </c>
      <c r="L175" s="9">
        <v>8</v>
      </c>
    </row>
    <row r="176" spans="1:12" ht="31.5" x14ac:dyDescent="0.25">
      <c r="A176" s="8" t="s">
        <v>216</v>
      </c>
      <c r="B176" s="4" t="s">
        <v>53</v>
      </c>
      <c r="C176" s="17" t="s">
        <v>278</v>
      </c>
      <c r="D176" s="4" t="s">
        <v>122</v>
      </c>
      <c r="E176" s="4" t="s">
        <v>17</v>
      </c>
      <c r="F176" s="4" t="s">
        <v>135</v>
      </c>
      <c r="G176" s="4" t="s">
        <v>218</v>
      </c>
      <c r="H176" s="5">
        <v>46311.389849537038</v>
      </c>
      <c r="I176" s="4" t="s">
        <v>192</v>
      </c>
      <c r="J176" s="4" t="s">
        <v>108</v>
      </c>
      <c r="K176" s="4" t="s">
        <v>113</v>
      </c>
      <c r="L176" s="9">
        <v>8</v>
      </c>
    </row>
    <row r="177" spans="1:12" ht="31.5" x14ac:dyDescent="0.25">
      <c r="A177" s="8" t="s">
        <v>216</v>
      </c>
      <c r="B177" s="4" t="s">
        <v>53</v>
      </c>
      <c r="C177" s="17" t="s">
        <v>278</v>
      </c>
      <c r="D177" s="4" t="s">
        <v>122</v>
      </c>
      <c r="E177" s="4" t="s">
        <v>17</v>
      </c>
      <c r="F177" s="4" t="s">
        <v>135</v>
      </c>
      <c r="G177" s="4" t="s">
        <v>218</v>
      </c>
      <c r="H177" s="5">
        <v>46311.389849537038</v>
      </c>
      <c r="I177" s="4" t="s">
        <v>192</v>
      </c>
      <c r="J177" s="4" t="s">
        <v>109</v>
      </c>
      <c r="K177" s="4" t="s">
        <v>114</v>
      </c>
      <c r="L177" s="9">
        <v>8</v>
      </c>
    </row>
    <row r="178" spans="1:12" ht="31.5" x14ac:dyDescent="0.25">
      <c r="A178" s="8" t="s">
        <v>216</v>
      </c>
      <c r="B178" s="4" t="s">
        <v>53</v>
      </c>
      <c r="C178" s="17" t="s">
        <v>278</v>
      </c>
      <c r="D178" s="4" t="s">
        <v>122</v>
      </c>
      <c r="E178" s="4" t="s">
        <v>17</v>
      </c>
      <c r="F178" s="4" t="s">
        <v>135</v>
      </c>
      <c r="G178" s="4" t="s">
        <v>218</v>
      </c>
      <c r="H178" s="5">
        <v>46311.389849537038</v>
      </c>
      <c r="I178" s="4" t="s">
        <v>192</v>
      </c>
      <c r="J178" s="4" t="s">
        <v>110</v>
      </c>
      <c r="K178" s="4" t="s">
        <v>115</v>
      </c>
      <c r="L178" s="9">
        <v>8</v>
      </c>
    </row>
    <row r="179" spans="1:12" ht="31.5" x14ac:dyDescent="0.25">
      <c r="A179" s="8" t="s">
        <v>216</v>
      </c>
      <c r="B179" s="4" t="s">
        <v>53</v>
      </c>
      <c r="C179" s="17" t="s">
        <v>278</v>
      </c>
      <c r="D179" s="4" t="s">
        <v>122</v>
      </c>
      <c r="E179" s="4" t="s">
        <v>17</v>
      </c>
      <c r="F179" s="4" t="s">
        <v>135</v>
      </c>
      <c r="G179" s="4" t="s">
        <v>218</v>
      </c>
      <c r="H179" s="5">
        <v>46311.389849537038</v>
      </c>
      <c r="I179" s="4" t="s">
        <v>192</v>
      </c>
      <c r="J179" s="4" t="s">
        <v>111</v>
      </c>
      <c r="K179" s="4">
        <v>1</v>
      </c>
      <c r="L179" s="9">
        <v>5</v>
      </c>
    </row>
    <row r="180" spans="1:12" ht="31.5" x14ac:dyDescent="0.25">
      <c r="A180" s="8" t="s">
        <v>216</v>
      </c>
      <c r="B180" s="4" t="s">
        <v>53</v>
      </c>
      <c r="C180" s="17" t="s">
        <v>278</v>
      </c>
      <c r="D180" s="4" t="s">
        <v>122</v>
      </c>
      <c r="E180" s="4" t="s">
        <v>17</v>
      </c>
      <c r="F180" s="4" t="s">
        <v>135</v>
      </c>
      <c r="G180" s="4" t="s">
        <v>218</v>
      </c>
      <c r="H180" s="5">
        <v>46311.389849537038</v>
      </c>
      <c r="I180" s="4" t="s">
        <v>192</v>
      </c>
      <c r="J180" s="4" t="s">
        <v>1</v>
      </c>
      <c r="K180" s="4"/>
      <c r="L180" s="9">
        <v>0</v>
      </c>
    </row>
    <row r="181" spans="1:12" x14ac:dyDescent="0.25">
      <c r="A181" s="8" t="s">
        <v>222</v>
      </c>
      <c r="B181" s="4" t="s">
        <v>42</v>
      </c>
      <c r="C181" s="17" t="s">
        <v>273</v>
      </c>
      <c r="D181" s="4" t="s">
        <v>116</v>
      </c>
      <c r="E181" s="4" t="s">
        <v>12</v>
      </c>
      <c r="F181" s="4" t="s">
        <v>135</v>
      </c>
      <c r="G181" s="4" t="s">
        <v>218</v>
      </c>
      <c r="H181" s="5">
        <v>46311.391435185185</v>
      </c>
      <c r="I181" s="4" t="s">
        <v>192</v>
      </c>
      <c r="J181" s="4" t="s">
        <v>32</v>
      </c>
      <c r="K181" s="4" t="s">
        <v>42</v>
      </c>
      <c r="L181" s="9">
        <v>8</v>
      </c>
    </row>
    <row r="182" spans="1:12" x14ac:dyDescent="0.25">
      <c r="A182" s="8" t="s">
        <v>222</v>
      </c>
      <c r="B182" s="4" t="s">
        <v>42</v>
      </c>
      <c r="C182" s="17" t="s">
        <v>273</v>
      </c>
      <c r="D182" s="4" t="s">
        <v>116</v>
      </c>
      <c r="E182" s="4" t="s">
        <v>12</v>
      </c>
      <c r="F182" s="4" t="s">
        <v>135</v>
      </c>
      <c r="G182" s="4" t="s">
        <v>218</v>
      </c>
      <c r="H182" s="5">
        <v>46311.391435185185</v>
      </c>
      <c r="I182" s="4" t="s">
        <v>192</v>
      </c>
      <c r="J182" s="4" t="s">
        <v>102</v>
      </c>
      <c r="K182" s="4">
        <v>1</v>
      </c>
      <c r="L182" s="9">
        <v>5</v>
      </c>
    </row>
    <row r="183" spans="1:12" x14ac:dyDescent="0.25">
      <c r="A183" s="8" t="s">
        <v>222</v>
      </c>
      <c r="B183" s="4" t="s">
        <v>42</v>
      </c>
      <c r="C183" s="17" t="s">
        <v>273</v>
      </c>
      <c r="D183" s="4" t="s">
        <v>116</v>
      </c>
      <c r="E183" s="4" t="s">
        <v>12</v>
      </c>
      <c r="F183" s="4" t="s">
        <v>135</v>
      </c>
      <c r="G183" s="4" t="s">
        <v>218</v>
      </c>
      <c r="H183" s="5">
        <v>46311.391435185185</v>
      </c>
      <c r="I183" s="4" t="s">
        <v>192</v>
      </c>
      <c r="J183" s="4" t="s">
        <v>103</v>
      </c>
      <c r="K183" s="4" t="s">
        <v>116</v>
      </c>
      <c r="L183" s="9">
        <v>8</v>
      </c>
    </row>
    <row r="184" spans="1:12" x14ac:dyDescent="0.25">
      <c r="A184" s="8" t="s">
        <v>222</v>
      </c>
      <c r="B184" s="4" t="s">
        <v>42</v>
      </c>
      <c r="C184" s="17" t="s">
        <v>273</v>
      </c>
      <c r="D184" s="4" t="s">
        <v>116</v>
      </c>
      <c r="E184" s="4" t="s">
        <v>12</v>
      </c>
      <c r="F184" s="4" t="s">
        <v>135</v>
      </c>
      <c r="G184" s="4" t="s">
        <v>218</v>
      </c>
      <c r="H184" s="5">
        <v>46311.391435185185</v>
      </c>
      <c r="I184" s="4" t="s">
        <v>192</v>
      </c>
      <c r="J184" s="4" t="s">
        <v>16</v>
      </c>
      <c r="K184" s="4" t="s">
        <v>135</v>
      </c>
      <c r="L184" s="9">
        <v>8</v>
      </c>
    </row>
    <row r="185" spans="1:12" ht="31.5" x14ac:dyDescent="0.25">
      <c r="A185" s="8" t="s">
        <v>222</v>
      </c>
      <c r="B185" s="4" t="s">
        <v>42</v>
      </c>
      <c r="C185" s="17" t="s">
        <v>273</v>
      </c>
      <c r="D185" s="4" t="s">
        <v>116</v>
      </c>
      <c r="E185" s="4" t="s">
        <v>12</v>
      </c>
      <c r="F185" s="4" t="s">
        <v>135</v>
      </c>
      <c r="G185" s="4" t="s">
        <v>218</v>
      </c>
      <c r="H185" s="5">
        <v>46311.391435185185</v>
      </c>
      <c r="I185" s="4" t="s">
        <v>192</v>
      </c>
      <c r="J185" s="4" t="s">
        <v>0</v>
      </c>
      <c r="K185" s="4" t="s">
        <v>15</v>
      </c>
      <c r="L185" s="9">
        <v>8</v>
      </c>
    </row>
    <row r="186" spans="1:12" x14ac:dyDescent="0.25">
      <c r="A186" s="8" t="s">
        <v>222</v>
      </c>
      <c r="B186" s="4" t="s">
        <v>42</v>
      </c>
      <c r="C186" s="17" t="s">
        <v>273</v>
      </c>
      <c r="D186" s="4" t="s">
        <v>116</v>
      </c>
      <c r="E186" s="4" t="s">
        <v>12</v>
      </c>
      <c r="F186" s="4" t="s">
        <v>135</v>
      </c>
      <c r="G186" s="4" t="s">
        <v>218</v>
      </c>
      <c r="H186" s="5">
        <v>46311.391435185185</v>
      </c>
      <c r="I186" s="4" t="s">
        <v>192</v>
      </c>
      <c r="J186" s="4" t="s">
        <v>8</v>
      </c>
      <c r="K186" s="4" t="s">
        <v>12</v>
      </c>
      <c r="L186" s="9">
        <v>8</v>
      </c>
    </row>
    <row r="187" spans="1:12" x14ac:dyDescent="0.25">
      <c r="A187" s="8" t="s">
        <v>222</v>
      </c>
      <c r="B187" s="4" t="s">
        <v>42</v>
      </c>
      <c r="C187" s="17" t="s">
        <v>273</v>
      </c>
      <c r="D187" s="4" t="s">
        <v>116</v>
      </c>
      <c r="E187" s="4" t="s">
        <v>12</v>
      </c>
      <c r="F187" s="4" t="s">
        <v>135</v>
      </c>
      <c r="G187" s="4" t="s">
        <v>218</v>
      </c>
      <c r="H187" s="5">
        <v>46311.391435185185</v>
      </c>
      <c r="I187" s="4" t="s">
        <v>192</v>
      </c>
      <c r="J187" s="4" t="s">
        <v>104</v>
      </c>
      <c r="K187" s="4">
        <v>46310</v>
      </c>
      <c r="L187" s="9">
        <v>5</v>
      </c>
    </row>
    <row r="188" spans="1:12" x14ac:dyDescent="0.25">
      <c r="A188" s="8" t="s">
        <v>222</v>
      </c>
      <c r="B188" s="4" t="s">
        <v>42</v>
      </c>
      <c r="C188" s="17" t="s">
        <v>273</v>
      </c>
      <c r="D188" s="4" t="s">
        <v>116</v>
      </c>
      <c r="E188" s="4" t="s">
        <v>12</v>
      </c>
      <c r="F188" s="4" t="s">
        <v>135</v>
      </c>
      <c r="G188" s="4" t="s">
        <v>218</v>
      </c>
      <c r="H188" s="5">
        <v>46311.391435185185</v>
      </c>
      <c r="I188" s="4" t="s">
        <v>192</v>
      </c>
      <c r="J188" s="4" t="s">
        <v>105</v>
      </c>
      <c r="K188" s="4" t="s">
        <v>99</v>
      </c>
      <c r="L188" s="9">
        <v>8</v>
      </c>
    </row>
    <row r="189" spans="1:12" x14ac:dyDescent="0.25">
      <c r="A189" s="8" t="s">
        <v>222</v>
      </c>
      <c r="B189" s="4" t="s">
        <v>42</v>
      </c>
      <c r="C189" s="17" t="s">
        <v>273</v>
      </c>
      <c r="D189" s="4" t="s">
        <v>116</v>
      </c>
      <c r="E189" s="4" t="s">
        <v>12</v>
      </c>
      <c r="F189" s="4" t="s">
        <v>135</v>
      </c>
      <c r="G189" s="4" t="s">
        <v>218</v>
      </c>
      <c r="H189" s="5">
        <v>46311.391435185185</v>
      </c>
      <c r="I189" s="4" t="s">
        <v>192</v>
      </c>
      <c r="J189" s="4" t="s">
        <v>106</v>
      </c>
      <c r="K189" s="4" t="s">
        <v>88</v>
      </c>
      <c r="L189" s="9">
        <v>8</v>
      </c>
    </row>
    <row r="190" spans="1:12" x14ac:dyDescent="0.25">
      <c r="A190" s="8" t="s">
        <v>222</v>
      </c>
      <c r="B190" s="4" t="s">
        <v>42</v>
      </c>
      <c r="C190" s="17" t="s">
        <v>273</v>
      </c>
      <c r="D190" s="4" t="s">
        <v>116</v>
      </c>
      <c r="E190" s="4" t="s">
        <v>12</v>
      </c>
      <c r="F190" s="4" t="s">
        <v>135</v>
      </c>
      <c r="G190" s="4" t="s">
        <v>218</v>
      </c>
      <c r="H190" s="5">
        <v>46311.391435185185</v>
      </c>
      <c r="I190" s="4" t="s">
        <v>192</v>
      </c>
      <c r="J190" s="4" t="s">
        <v>107</v>
      </c>
      <c r="K190" s="4" t="s">
        <v>84</v>
      </c>
      <c r="L190" s="9">
        <v>8</v>
      </c>
    </row>
    <row r="191" spans="1:12" x14ac:dyDescent="0.25">
      <c r="A191" s="8" t="s">
        <v>222</v>
      </c>
      <c r="B191" s="4" t="s">
        <v>42</v>
      </c>
      <c r="C191" s="17" t="s">
        <v>273</v>
      </c>
      <c r="D191" s="4" t="s">
        <v>116</v>
      </c>
      <c r="E191" s="4" t="s">
        <v>12</v>
      </c>
      <c r="F191" s="4" t="s">
        <v>135</v>
      </c>
      <c r="G191" s="4" t="s">
        <v>218</v>
      </c>
      <c r="H191" s="5">
        <v>46311.391435185185</v>
      </c>
      <c r="I191" s="4" t="s">
        <v>192</v>
      </c>
      <c r="J191" s="4" t="s">
        <v>108</v>
      </c>
      <c r="K191" s="4" t="s">
        <v>113</v>
      </c>
      <c r="L191" s="9">
        <v>8</v>
      </c>
    </row>
    <row r="192" spans="1:12" x14ac:dyDescent="0.25">
      <c r="A192" s="8" t="s">
        <v>222</v>
      </c>
      <c r="B192" s="4" t="s">
        <v>42</v>
      </c>
      <c r="C192" s="17" t="s">
        <v>273</v>
      </c>
      <c r="D192" s="4" t="s">
        <v>116</v>
      </c>
      <c r="E192" s="4" t="s">
        <v>12</v>
      </c>
      <c r="F192" s="4" t="s">
        <v>135</v>
      </c>
      <c r="G192" s="4" t="s">
        <v>218</v>
      </c>
      <c r="H192" s="5">
        <v>46311.391435185185</v>
      </c>
      <c r="I192" s="4" t="s">
        <v>192</v>
      </c>
      <c r="J192" s="4" t="s">
        <v>109</v>
      </c>
      <c r="K192" s="4" t="s">
        <v>114</v>
      </c>
      <c r="L192" s="9">
        <v>8</v>
      </c>
    </row>
    <row r="193" spans="1:12" x14ac:dyDescent="0.25">
      <c r="A193" s="8" t="s">
        <v>222</v>
      </c>
      <c r="B193" s="4" t="s">
        <v>42</v>
      </c>
      <c r="C193" s="17" t="s">
        <v>273</v>
      </c>
      <c r="D193" s="4" t="s">
        <v>116</v>
      </c>
      <c r="E193" s="4" t="s">
        <v>12</v>
      </c>
      <c r="F193" s="4" t="s">
        <v>135</v>
      </c>
      <c r="G193" s="4" t="s">
        <v>218</v>
      </c>
      <c r="H193" s="5">
        <v>46311.391435185185</v>
      </c>
      <c r="I193" s="4" t="s">
        <v>192</v>
      </c>
      <c r="J193" s="4" t="s">
        <v>110</v>
      </c>
      <c r="K193" s="4" t="s">
        <v>117</v>
      </c>
      <c r="L193" s="9">
        <v>8</v>
      </c>
    </row>
    <row r="194" spans="1:12" x14ac:dyDescent="0.25">
      <c r="A194" s="8" t="s">
        <v>222</v>
      </c>
      <c r="B194" s="4" t="s">
        <v>42</v>
      </c>
      <c r="C194" s="17" t="s">
        <v>273</v>
      </c>
      <c r="D194" s="4" t="s">
        <v>116</v>
      </c>
      <c r="E194" s="4" t="s">
        <v>12</v>
      </c>
      <c r="F194" s="4" t="s">
        <v>135</v>
      </c>
      <c r="G194" s="4" t="s">
        <v>218</v>
      </c>
      <c r="H194" s="5">
        <v>46311.391435185185</v>
      </c>
      <c r="I194" s="4" t="s">
        <v>192</v>
      </c>
      <c r="J194" s="4" t="s">
        <v>111</v>
      </c>
      <c r="K194" s="4">
        <v>0</v>
      </c>
      <c r="L194" s="9">
        <v>5</v>
      </c>
    </row>
    <row r="195" spans="1:12" x14ac:dyDescent="0.25">
      <c r="A195" s="8" t="s">
        <v>222</v>
      </c>
      <c r="B195" s="4" t="s">
        <v>42</v>
      </c>
      <c r="C195" s="17" t="s">
        <v>273</v>
      </c>
      <c r="D195" s="4" t="s">
        <v>116</v>
      </c>
      <c r="E195" s="4" t="s">
        <v>12</v>
      </c>
      <c r="F195" s="4" t="s">
        <v>135</v>
      </c>
      <c r="G195" s="4" t="s">
        <v>218</v>
      </c>
      <c r="H195" s="5">
        <v>46311.391435185185</v>
      </c>
      <c r="I195" s="4" t="s">
        <v>192</v>
      </c>
      <c r="J195" s="4" t="s">
        <v>1</v>
      </c>
      <c r="K195" s="4"/>
      <c r="L195" s="9">
        <v>0</v>
      </c>
    </row>
    <row r="196" spans="1:12" x14ac:dyDescent="0.25">
      <c r="A196" s="8" t="s">
        <v>222</v>
      </c>
      <c r="B196" s="4" t="s">
        <v>49</v>
      </c>
      <c r="C196" s="17" t="s">
        <v>276</v>
      </c>
      <c r="D196" s="4" t="s">
        <v>120</v>
      </c>
      <c r="E196" s="4" t="s">
        <v>11</v>
      </c>
      <c r="F196" s="4" t="s">
        <v>135</v>
      </c>
      <c r="G196" s="4" t="s">
        <v>218</v>
      </c>
      <c r="H196" s="5">
        <v>46311.391458333332</v>
      </c>
      <c r="I196" s="4" t="s">
        <v>192</v>
      </c>
      <c r="J196" s="4" t="s">
        <v>32</v>
      </c>
      <c r="K196" s="4" t="s">
        <v>49</v>
      </c>
      <c r="L196" s="9">
        <v>8</v>
      </c>
    </row>
    <row r="197" spans="1:12" x14ac:dyDescent="0.25">
      <c r="A197" s="8" t="s">
        <v>222</v>
      </c>
      <c r="B197" s="4" t="s">
        <v>49</v>
      </c>
      <c r="C197" s="17" t="s">
        <v>276</v>
      </c>
      <c r="D197" s="4" t="s">
        <v>120</v>
      </c>
      <c r="E197" s="4" t="s">
        <v>11</v>
      </c>
      <c r="F197" s="4" t="s">
        <v>135</v>
      </c>
      <c r="G197" s="4" t="s">
        <v>218</v>
      </c>
      <c r="H197" s="5">
        <v>46311.391458333332</v>
      </c>
      <c r="I197" s="4" t="s">
        <v>192</v>
      </c>
      <c r="J197" s="4" t="s">
        <v>102</v>
      </c>
      <c r="K197" s="4">
        <v>1</v>
      </c>
      <c r="L197" s="9">
        <v>5</v>
      </c>
    </row>
    <row r="198" spans="1:12" x14ac:dyDescent="0.25">
      <c r="A198" s="8" t="s">
        <v>222</v>
      </c>
      <c r="B198" s="4" t="s">
        <v>49</v>
      </c>
      <c r="C198" s="17" t="s">
        <v>276</v>
      </c>
      <c r="D198" s="4" t="s">
        <v>120</v>
      </c>
      <c r="E198" s="4" t="s">
        <v>11</v>
      </c>
      <c r="F198" s="4" t="s">
        <v>135</v>
      </c>
      <c r="G198" s="4" t="s">
        <v>218</v>
      </c>
      <c r="H198" s="5">
        <v>46311.391458333332</v>
      </c>
      <c r="I198" s="4" t="s">
        <v>192</v>
      </c>
      <c r="J198" s="4" t="s">
        <v>103</v>
      </c>
      <c r="K198" s="4" t="s">
        <v>120</v>
      </c>
      <c r="L198" s="9">
        <v>8</v>
      </c>
    </row>
    <row r="199" spans="1:12" x14ac:dyDescent="0.25">
      <c r="A199" s="8" t="s">
        <v>222</v>
      </c>
      <c r="B199" s="4" t="s">
        <v>49</v>
      </c>
      <c r="C199" s="17" t="s">
        <v>276</v>
      </c>
      <c r="D199" s="4" t="s">
        <v>120</v>
      </c>
      <c r="E199" s="4" t="s">
        <v>11</v>
      </c>
      <c r="F199" s="4" t="s">
        <v>135</v>
      </c>
      <c r="G199" s="4" t="s">
        <v>218</v>
      </c>
      <c r="H199" s="5">
        <v>46311.391458333332</v>
      </c>
      <c r="I199" s="4" t="s">
        <v>192</v>
      </c>
      <c r="J199" s="4" t="s">
        <v>16</v>
      </c>
      <c r="K199" s="4" t="s">
        <v>135</v>
      </c>
      <c r="L199" s="9">
        <v>8</v>
      </c>
    </row>
    <row r="200" spans="1:12" ht="31.5" x14ac:dyDescent="0.25">
      <c r="A200" s="8" t="s">
        <v>222</v>
      </c>
      <c r="B200" s="4" t="s">
        <v>49</v>
      </c>
      <c r="C200" s="17" t="s">
        <v>276</v>
      </c>
      <c r="D200" s="4" t="s">
        <v>120</v>
      </c>
      <c r="E200" s="4" t="s">
        <v>11</v>
      </c>
      <c r="F200" s="4" t="s">
        <v>135</v>
      </c>
      <c r="G200" s="4" t="s">
        <v>218</v>
      </c>
      <c r="H200" s="5">
        <v>46311.391458333332</v>
      </c>
      <c r="I200" s="4" t="s">
        <v>192</v>
      </c>
      <c r="J200" s="4" t="s">
        <v>0</v>
      </c>
      <c r="K200" s="4" t="s">
        <v>15</v>
      </c>
      <c r="L200" s="9">
        <v>8</v>
      </c>
    </row>
    <row r="201" spans="1:12" x14ac:dyDescent="0.25">
      <c r="A201" s="8" t="s">
        <v>222</v>
      </c>
      <c r="B201" s="4" t="s">
        <v>49</v>
      </c>
      <c r="C201" s="17" t="s">
        <v>276</v>
      </c>
      <c r="D201" s="4" t="s">
        <v>120</v>
      </c>
      <c r="E201" s="4" t="s">
        <v>11</v>
      </c>
      <c r="F201" s="4" t="s">
        <v>135</v>
      </c>
      <c r="G201" s="4" t="s">
        <v>218</v>
      </c>
      <c r="H201" s="5">
        <v>46311.391458333332</v>
      </c>
      <c r="I201" s="4" t="s">
        <v>192</v>
      </c>
      <c r="J201" s="4" t="s">
        <v>8</v>
      </c>
      <c r="K201" s="4" t="s">
        <v>11</v>
      </c>
      <c r="L201" s="9">
        <v>8</v>
      </c>
    </row>
    <row r="202" spans="1:12" x14ac:dyDescent="0.25">
      <c r="A202" s="8" t="s">
        <v>222</v>
      </c>
      <c r="B202" s="4" t="s">
        <v>49</v>
      </c>
      <c r="C202" s="17" t="s">
        <v>276</v>
      </c>
      <c r="D202" s="4" t="s">
        <v>120</v>
      </c>
      <c r="E202" s="4" t="s">
        <v>11</v>
      </c>
      <c r="F202" s="4" t="s">
        <v>135</v>
      </c>
      <c r="G202" s="4" t="s">
        <v>218</v>
      </c>
      <c r="H202" s="5">
        <v>46311.391458333332</v>
      </c>
      <c r="I202" s="4" t="s">
        <v>192</v>
      </c>
      <c r="J202" s="4" t="s">
        <v>104</v>
      </c>
      <c r="K202" s="4">
        <v>46310</v>
      </c>
      <c r="L202" s="9">
        <v>5</v>
      </c>
    </row>
    <row r="203" spans="1:12" x14ac:dyDescent="0.25">
      <c r="A203" s="8" t="s">
        <v>222</v>
      </c>
      <c r="B203" s="4" t="s">
        <v>49</v>
      </c>
      <c r="C203" s="17" t="s">
        <v>276</v>
      </c>
      <c r="D203" s="4" t="s">
        <v>120</v>
      </c>
      <c r="E203" s="4" t="s">
        <v>11</v>
      </c>
      <c r="F203" s="4" t="s">
        <v>135</v>
      </c>
      <c r="G203" s="4" t="s">
        <v>218</v>
      </c>
      <c r="H203" s="5">
        <v>46311.391458333332</v>
      </c>
      <c r="I203" s="4" t="s">
        <v>192</v>
      </c>
      <c r="J203" s="4" t="s">
        <v>105</v>
      </c>
      <c r="K203" s="4" t="s">
        <v>99</v>
      </c>
      <c r="L203" s="9">
        <v>8</v>
      </c>
    </row>
    <row r="204" spans="1:12" x14ac:dyDescent="0.25">
      <c r="A204" s="8" t="s">
        <v>222</v>
      </c>
      <c r="B204" s="4" t="s">
        <v>49</v>
      </c>
      <c r="C204" s="17" t="s">
        <v>276</v>
      </c>
      <c r="D204" s="4" t="s">
        <v>120</v>
      </c>
      <c r="E204" s="4" t="s">
        <v>11</v>
      </c>
      <c r="F204" s="4" t="s">
        <v>135</v>
      </c>
      <c r="G204" s="4" t="s">
        <v>218</v>
      </c>
      <c r="H204" s="5">
        <v>46311.391458333332</v>
      </c>
      <c r="I204" s="4" t="s">
        <v>192</v>
      </c>
      <c r="J204" s="4" t="s">
        <v>106</v>
      </c>
      <c r="K204" s="4" t="s">
        <v>88</v>
      </c>
      <c r="L204" s="9">
        <v>8</v>
      </c>
    </row>
    <row r="205" spans="1:12" x14ac:dyDescent="0.25">
      <c r="A205" s="8" t="s">
        <v>222</v>
      </c>
      <c r="B205" s="4" t="s">
        <v>49</v>
      </c>
      <c r="C205" s="17" t="s">
        <v>276</v>
      </c>
      <c r="D205" s="4" t="s">
        <v>120</v>
      </c>
      <c r="E205" s="4" t="s">
        <v>11</v>
      </c>
      <c r="F205" s="4" t="s">
        <v>135</v>
      </c>
      <c r="G205" s="4" t="s">
        <v>218</v>
      </c>
      <c r="H205" s="5">
        <v>46311.391458333332</v>
      </c>
      <c r="I205" s="4" t="s">
        <v>192</v>
      </c>
      <c r="J205" s="4" t="s">
        <v>107</v>
      </c>
      <c r="K205" s="4" t="s">
        <v>84</v>
      </c>
      <c r="L205" s="9">
        <v>8</v>
      </c>
    </row>
    <row r="206" spans="1:12" x14ac:dyDescent="0.25">
      <c r="A206" s="8" t="s">
        <v>222</v>
      </c>
      <c r="B206" s="4" t="s">
        <v>49</v>
      </c>
      <c r="C206" s="17" t="s">
        <v>276</v>
      </c>
      <c r="D206" s="4" t="s">
        <v>120</v>
      </c>
      <c r="E206" s="4" t="s">
        <v>11</v>
      </c>
      <c r="F206" s="4" t="s">
        <v>135</v>
      </c>
      <c r="G206" s="4" t="s">
        <v>218</v>
      </c>
      <c r="H206" s="5">
        <v>46311.391458333332</v>
      </c>
      <c r="I206" s="4" t="s">
        <v>192</v>
      </c>
      <c r="J206" s="4" t="s">
        <v>108</v>
      </c>
      <c r="K206" s="4" t="s">
        <v>113</v>
      </c>
      <c r="L206" s="9">
        <v>8</v>
      </c>
    </row>
    <row r="207" spans="1:12" x14ac:dyDescent="0.25">
      <c r="A207" s="8" t="s">
        <v>222</v>
      </c>
      <c r="B207" s="4" t="s">
        <v>49</v>
      </c>
      <c r="C207" s="17" t="s">
        <v>276</v>
      </c>
      <c r="D207" s="4" t="s">
        <v>120</v>
      </c>
      <c r="E207" s="4" t="s">
        <v>11</v>
      </c>
      <c r="F207" s="4" t="s">
        <v>135</v>
      </c>
      <c r="G207" s="4" t="s">
        <v>218</v>
      </c>
      <c r="H207" s="5">
        <v>46311.391458333332</v>
      </c>
      <c r="I207" s="4" t="s">
        <v>192</v>
      </c>
      <c r="J207" s="4" t="s">
        <v>109</v>
      </c>
      <c r="K207" s="4" t="s">
        <v>114</v>
      </c>
      <c r="L207" s="9">
        <v>8</v>
      </c>
    </row>
    <row r="208" spans="1:12" x14ac:dyDescent="0.25">
      <c r="A208" s="8" t="s">
        <v>222</v>
      </c>
      <c r="B208" s="4" t="s">
        <v>49</v>
      </c>
      <c r="C208" s="17" t="s">
        <v>276</v>
      </c>
      <c r="D208" s="4" t="s">
        <v>120</v>
      </c>
      <c r="E208" s="4" t="s">
        <v>11</v>
      </c>
      <c r="F208" s="4" t="s">
        <v>135</v>
      </c>
      <c r="G208" s="4" t="s">
        <v>218</v>
      </c>
      <c r="H208" s="5">
        <v>46311.391458333332</v>
      </c>
      <c r="I208" s="4" t="s">
        <v>192</v>
      </c>
      <c r="J208" s="4" t="s">
        <v>110</v>
      </c>
      <c r="K208" s="4" t="s">
        <v>115</v>
      </c>
      <c r="L208" s="9">
        <v>8</v>
      </c>
    </row>
    <row r="209" spans="1:12" x14ac:dyDescent="0.25">
      <c r="A209" s="8" t="s">
        <v>222</v>
      </c>
      <c r="B209" s="4" t="s">
        <v>49</v>
      </c>
      <c r="C209" s="17" t="s">
        <v>276</v>
      </c>
      <c r="D209" s="4" t="s">
        <v>120</v>
      </c>
      <c r="E209" s="4" t="s">
        <v>11</v>
      </c>
      <c r="F209" s="4" t="s">
        <v>135</v>
      </c>
      <c r="G209" s="4" t="s">
        <v>218</v>
      </c>
      <c r="H209" s="5">
        <v>46311.391458333332</v>
      </c>
      <c r="I209" s="4" t="s">
        <v>192</v>
      </c>
      <c r="J209" s="4" t="s">
        <v>111</v>
      </c>
      <c r="K209" s="4">
        <v>1</v>
      </c>
      <c r="L209" s="9">
        <v>5</v>
      </c>
    </row>
    <row r="210" spans="1:12" x14ac:dyDescent="0.25">
      <c r="A210" s="8" t="s">
        <v>222</v>
      </c>
      <c r="B210" s="4" t="s">
        <v>49</v>
      </c>
      <c r="C210" s="17" t="s">
        <v>276</v>
      </c>
      <c r="D210" s="4" t="s">
        <v>120</v>
      </c>
      <c r="E210" s="4" t="s">
        <v>11</v>
      </c>
      <c r="F210" s="4" t="s">
        <v>135</v>
      </c>
      <c r="G210" s="4" t="s">
        <v>218</v>
      </c>
      <c r="H210" s="5">
        <v>46311.391458333332</v>
      </c>
      <c r="I210" s="4" t="s">
        <v>192</v>
      </c>
      <c r="J210" s="4" t="s">
        <v>1</v>
      </c>
      <c r="K210" s="4"/>
      <c r="L210" s="9">
        <v>0</v>
      </c>
    </row>
    <row r="211" spans="1:12" ht="31.5" x14ac:dyDescent="0.25">
      <c r="A211" s="8" t="s">
        <v>222</v>
      </c>
      <c r="B211" s="4" t="s">
        <v>53</v>
      </c>
      <c r="C211" s="17" t="s">
        <v>278</v>
      </c>
      <c r="D211" s="4" t="s">
        <v>122</v>
      </c>
      <c r="E211" s="4" t="s">
        <v>17</v>
      </c>
      <c r="F211" s="4" t="s">
        <v>135</v>
      </c>
      <c r="G211" s="4" t="s">
        <v>218</v>
      </c>
      <c r="H211" s="5">
        <v>46311.391481481478</v>
      </c>
      <c r="I211" s="4" t="s">
        <v>192</v>
      </c>
      <c r="J211" s="4" t="s">
        <v>32</v>
      </c>
      <c r="K211" s="4" t="s">
        <v>53</v>
      </c>
      <c r="L211" s="9">
        <v>8</v>
      </c>
    </row>
    <row r="212" spans="1:12" ht="31.5" x14ac:dyDescent="0.25">
      <c r="A212" s="8" t="s">
        <v>222</v>
      </c>
      <c r="B212" s="4" t="s">
        <v>53</v>
      </c>
      <c r="C212" s="17" t="s">
        <v>278</v>
      </c>
      <c r="D212" s="4" t="s">
        <v>122</v>
      </c>
      <c r="E212" s="4" t="s">
        <v>17</v>
      </c>
      <c r="F212" s="4" t="s">
        <v>135</v>
      </c>
      <c r="G212" s="4" t="s">
        <v>218</v>
      </c>
      <c r="H212" s="5">
        <v>46311.391481481478</v>
      </c>
      <c r="I212" s="4" t="s">
        <v>192</v>
      </c>
      <c r="J212" s="4" t="s">
        <v>102</v>
      </c>
      <c r="K212" s="4">
        <v>1</v>
      </c>
      <c r="L212" s="9">
        <v>5</v>
      </c>
    </row>
    <row r="213" spans="1:12" ht="31.5" x14ac:dyDescent="0.25">
      <c r="A213" s="8" t="s">
        <v>222</v>
      </c>
      <c r="B213" s="4" t="s">
        <v>53</v>
      </c>
      <c r="C213" s="17" t="s">
        <v>278</v>
      </c>
      <c r="D213" s="4" t="s">
        <v>122</v>
      </c>
      <c r="E213" s="4" t="s">
        <v>17</v>
      </c>
      <c r="F213" s="4" t="s">
        <v>135</v>
      </c>
      <c r="G213" s="4" t="s">
        <v>218</v>
      </c>
      <c r="H213" s="5">
        <v>46311.391481481478</v>
      </c>
      <c r="I213" s="4" t="s">
        <v>192</v>
      </c>
      <c r="J213" s="4" t="s">
        <v>103</v>
      </c>
      <c r="K213" s="4" t="s">
        <v>122</v>
      </c>
      <c r="L213" s="9">
        <v>8</v>
      </c>
    </row>
    <row r="214" spans="1:12" ht="31.5" x14ac:dyDescent="0.25">
      <c r="A214" s="8" t="s">
        <v>222</v>
      </c>
      <c r="B214" s="4" t="s">
        <v>53</v>
      </c>
      <c r="C214" s="17" t="s">
        <v>278</v>
      </c>
      <c r="D214" s="4" t="s">
        <v>122</v>
      </c>
      <c r="E214" s="4" t="s">
        <v>17</v>
      </c>
      <c r="F214" s="4" t="s">
        <v>135</v>
      </c>
      <c r="G214" s="4" t="s">
        <v>218</v>
      </c>
      <c r="H214" s="5">
        <v>46311.391481481478</v>
      </c>
      <c r="I214" s="4" t="s">
        <v>192</v>
      </c>
      <c r="J214" s="4" t="s">
        <v>16</v>
      </c>
      <c r="K214" s="4" t="s">
        <v>135</v>
      </c>
      <c r="L214" s="9">
        <v>8</v>
      </c>
    </row>
    <row r="215" spans="1:12" ht="31.5" x14ac:dyDescent="0.25">
      <c r="A215" s="8" t="s">
        <v>222</v>
      </c>
      <c r="B215" s="4" t="s">
        <v>53</v>
      </c>
      <c r="C215" s="17" t="s">
        <v>278</v>
      </c>
      <c r="D215" s="4" t="s">
        <v>122</v>
      </c>
      <c r="E215" s="4" t="s">
        <v>17</v>
      </c>
      <c r="F215" s="4" t="s">
        <v>135</v>
      </c>
      <c r="G215" s="4" t="s">
        <v>218</v>
      </c>
      <c r="H215" s="5">
        <v>46311.391481481478</v>
      </c>
      <c r="I215" s="4" t="s">
        <v>192</v>
      </c>
      <c r="J215" s="4" t="s">
        <v>0</v>
      </c>
      <c r="K215" s="4" t="s">
        <v>15</v>
      </c>
      <c r="L215" s="9">
        <v>8</v>
      </c>
    </row>
    <row r="216" spans="1:12" ht="31.5" x14ac:dyDescent="0.25">
      <c r="A216" s="8" t="s">
        <v>222</v>
      </c>
      <c r="B216" s="4" t="s">
        <v>53</v>
      </c>
      <c r="C216" s="17" t="s">
        <v>278</v>
      </c>
      <c r="D216" s="4" t="s">
        <v>122</v>
      </c>
      <c r="E216" s="4" t="s">
        <v>17</v>
      </c>
      <c r="F216" s="4" t="s">
        <v>135</v>
      </c>
      <c r="G216" s="4" t="s">
        <v>218</v>
      </c>
      <c r="H216" s="5">
        <v>46311.391481481478</v>
      </c>
      <c r="I216" s="4" t="s">
        <v>192</v>
      </c>
      <c r="J216" s="4" t="s">
        <v>8</v>
      </c>
      <c r="K216" s="4" t="s">
        <v>17</v>
      </c>
      <c r="L216" s="9">
        <v>8</v>
      </c>
    </row>
    <row r="217" spans="1:12" ht="31.5" x14ac:dyDescent="0.25">
      <c r="A217" s="8" t="s">
        <v>222</v>
      </c>
      <c r="B217" s="4" t="s">
        <v>53</v>
      </c>
      <c r="C217" s="17" t="s">
        <v>278</v>
      </c>
      <c r="D217" s="4" t="s">
        <v>122</v>
      </c>
      <c r="E217" s="4" t="s">
        <v>17</v>
      </c>
      <c r="F217" s="4" t="s">
        <v>135</v>
      </c>
      <c r="G217" s="4" t="s">
        <v>218</v>
      </c>
      <c r="H217" s="5">
        <v>46311.391481481478</v>
      </c>
      <c r="I217" s="4" t="s">
        <v>192</v>
      </c>
      <c r="J217" s="4" t="s">
        <v>104</v>
      </c>
      <c r="K217" s="4">
        <v>46310</v>
      </c>
      <c r="L217" s="9">
        <v>5</v>
      </c>
    </row>
    <row r="218" spans="1:12" ht="31.5" x14ac:dyDescent="0.25">
      <c r="A218" s="8" t="s">
        <v>222</v>
      </c>
      <c r="B218" s="4" t="s">
        <v>53</v>
      </c>
      <c r="C218" s="17" t="s">
        <v>278</v>
      </c>
      <c r="D218" s="4" t="s">
        <v>122</v>
      </c>
      <c r="E218" s="4" t="s">
        <v>17</v>
      </c>
      <c r="F218" s="4" t="s">
        <v>135</v>
      </c>
      <c r="G218" s="4" t="s">
        <v>218</v>
      </c>
      <c r="H218" s="5">
        <v>46311.391481481478</v>
      </c>
      <c r="I218" s="4" t="s">
        <v>192</v>
      </c>
      <c r="J218" s="4" t="s">
        <v>105</v>
      </c>
      <c r="K218" s="4" t="s">
        <v>99</v>
      </c>
      <c r="L218" s="9">
        <v>8</v>
      </c>
    </row>
    <row r="219" spans="1:12" ht="31.5" x14ac:dyDescent="0.25">
      <c r="A219" s="8" t="s">
        <v>222</v>
      </c>
      <c r="B219" s="4" t="s">
        <v>53</v>
      </c>
      <c r="C219" s="17" t="s">
        <v>278</v>
      </c>
      <c r="D219" s="4" t="s">
        <v>122</v>
      </c>
      <c r="E219" s="4" t="s">
        <v>17</v>
      </c>
      <c r="F219" s="4" t="s">
        <v>135</v>
      </c>
      <c r="G219" s="4" t="s">
        <v>218</v>
      </c>
      <c r="H219" s="5">
        <v>46311.391481481478</v>
      </c>
      <c r="I219" s="4" t="s">
        <v>192</v>
      </c>
      <c r="J219" s="4" t="s">
        <v>106</v>
      </c>
      <c r="K219" s="4" t="s">
        <v>88</v>
      </c>
      <c r="L219" s="9">
        <v>8</v>
      </c>
    </row>
    <row r="220" spans="1:12" ht="31.5" x14ac:dyDescent="0.25">
      <c r="A220" s="8" t="s">
        <v>222</v>
      </c>
      <c r="B220" s="4" t="s">
        <v>53</v>
      </c>
      <c r="C220" s="17" t="s">
        <v>278</v>
      </c>
      <c r="D220" s="4" t="s">
        <v>122</v>
      </c>
      <c r="E220" s="4" t="s">
        <v>17</v>
      </c>
      <c r="F220" s="4" t="s">
        <v>135</v>
      </c>
      <c r="G220" s="4" t="s">
        <v>218</v>
      </c>
      <c r="H220" s="5">
        <v>46311.391481481478</v>
      </c>
      <c r="I220" s="4" t="s">
        <v>192</v>
      </c>
      <c r="J220" s="4" t="s">
        <v>107</v>
      </c>
      <c r="K220" s="4" t="s">
        <v>84</v>
      </c>
      <c r="L220" s="9">
        <v>8</v>
      </c>
    </row>
    <row r="221" spans="1:12" ht="31.5" x14ac:dyDescent="0.25">
      <c r="A221" s="8" t="s">
        <v>222</v>
      </c>
      <c r="B221" s="4" t="s">
        <v>53</v>
      </c>
      <c r="C221" s="17" t="s">
        <v>278</v>
      </c>
      <c r="D221" s="4" t="s">
        <v>122</v>
      </c>
      <c r="E221" s="4" t="s">
        <v>17</v>
      </c>
      <c r="F221" s="4" t="s">
        <v>135</v>
      </c>
      <c r="G221" s="4" t="s">
        <v>218</v>
      </c>
      <c r="H221" s="5">
        <v>46311.391481481478</v>
      </c>
      <c r="I221" s="4" t="s">
        <v>192</v>
      </c>
      <c r="J221" s="4" t="s">
        <v>108</v>
      </c>
      <c r="K221" s="4" t="s">
        <v>113</v>
      </c>
      <c r="L221" s="9">
        <v>8</v>
      </c>
    </row>
    <row r="222" spans="1:12" ht="31.5" x14ac:dyDescent="0.25">
      <c r="A222" s="8" t="s">
        <v>222</v>
      </c>
      <c r="B222" s="4" t="s">
        <v>53</v>
      </c>
      <c r="C222" s="17" t="s">
        <v>278</v>
      </c>
      <c r="D222" s="4" t="s">
        <v>122</v>
      </c>
      <c r="E222" s="4" t="s">
        <v>17</v>
      </c>
      <c r="F222" s="4" t="s">
        <v>135</v>
      </c>
      <c r="G222" s="4" t="s">
        <v>218</v>
      </c>
      <c r="H222" s="5">
        <v>46311.391481481478</v>
      </c>
      <c r="I222" s="4" t="s">
        <v>192</v>
      </c>
      <c r="J222" s="4" t="s">
        <v>109</v>
      </c>
      <c r="K222" s="4" t="s">
        <v>114</v>
      </c>
      <c r="L222" s="9">
        <v>8</v>
      </c>
    </row>
    <row r="223" spans="1:12" ht="31.5" x14ac:dyDescent="0.25">
      <c r="A223" s="8" t="s">
        <v>222</v>
      </c>
      <c r="B223" s="4" t="s">
        <v>53</v>
      </c>
      <c r="C223" s="17" t="s">
        <v>278</v>
      </c>
      <c r="D223" s="4" t="s">
        <v>122</v>
      </c>
      <c r="E223" s="4" t="s">
        <v>17</v>
      </c>
      <c r="F223" s="4" t="s">
        <v>135</v>
      </c>
      <c r="G223" s="4" t="s">
        <v>218</v>
      </c>
      <c r="H223" s="5">
        <v>46311.391481481478</v>
      </c>
      <c r="I223" s="4" t="s">
        <v>192</v>
      </c>
      <c r="J223" s="4" t="s">
        <v>110</v>
      </c>
      <c r="K223" s="4" t="s">
        <v>115</v>
      </c>
      <c r="L223" s="9">
        <v>8</v>
      </c>
    </row>
    <row r="224" spans="1:12" ht="31.5" x14ac:dyDescent="0.25">
      <c r="A224" s="8" t="s">
        <v>222</v>
      </c>
      <c r="B224" s="4" t="s">
        <v>53</v>
      </c>
      <c r="C224" s="17" t="s">
        <v>278</v>
      </c>
      <c r="D224" s="4" t="s">
        <v>122</v>
      </c>
      <c r="E224" s="4" t="s">
        <v>17</v>
      </c>
      <c r="F224" s="4" t="s">
        <v>135</v>
      </c>
      <c r="G224" s="4" t="s">
        <v>218</v>
      </c>
      <c r="H224" s="5">
        <v>46311.391481481478</v>
      </c>
      <c r="I224" s="4" t="s">
        <v>192</v>
      </c>
      <c r="J224" s="4" t="s">
        <v>111</v>
      </c>
      <c r="K224" s="4">
        <v>1</v>
      </c>
      <c r="L224" s="9">
        <v>5</v>
      </c>
    </row>
    <row r="225" spans="1:12" ht="31.5" x14ac:dyDescent="0.25">
      <c r="A225" s="8" t="s">
        <v>222</v>
      </c>
      <c r="B225" s="4" t="s">
        <v>53</v>
      </c>
      <c r="C225" s="17" t="s">
        <v>278</v>
      </c>
      <c r="D225" s="4" t="s">
        <v>122</v>
      </c>
      <c r="E225" s="4" t="s">
        <v>17</v>
      </c>
      <c r="F225" s="4" t="s">
        <v>135</v>
      </c>
      <c r="G225" s="4" t="s">
        <v>218</v>
      </c>
      <c r="H225" s="5">
        <v>46311.391481481478</v>
      </c>
      <c r="I225" s="4" t="s">
        <v>192</v>
      </c>
      <c r="J225" s="4" t="s">
        <v>1</v>
      </c>
      <c r="K225" s="4"/>
      <c r="L225" s="9">
        <v>0</v>
      </c>
    </row>
    <row r="226" spans="1:12" x14ac:dyDescent="0.25">
      <c r="A226" s="8" t="s">
        <v>226</v>
      </c>
      <c r="B226" s="4" t="s">
        <v>37</v>
      </c>
      <c r="C226" s="17" t="s">
        <v>271</v>
      </c>
      <c r="D226" s="4" t="s">
        <v>112</v>
      </c>
      <c r="E226" s="4" t="s">
        <v>12</v>
      </c>
      <c r="F226" s="4" t="s">
        <v>135</v>
      </c>
      <c r="G226" s="4" t="s">
        <v>218</v>
      </c>
      <c r="H226" s="5">
        <v>46311.392025462963</v>
      </c>
      <c r="I226" s="4" t="s">
        <v>192</v>
      </c>
      <c r="J226" s="4" t="s">
        <v>32</v>
      </c>
      <c r="K226" s="4" t="s">
        <v>37</v>
      </c>
      <c r="L226" s="9">
        <v>8</v>
      </c>
    </row>
    <row r="227" spans="1:12" x14ac:dyDescent="0.25">
      <c r="A227" s="8" t="s">
        <v>226</v>
      </c>
      <c r="B227" s="4" t="s">
        <v>37</v>
      </c>
      <c r="C227" s="17" t="s">
        <v>271</v>
      </c>
      <c r="D227" s="4" t="s">
        <v>112</v>
      </c>
      <c r="E227" s="4" t="s">
        <v>12</v>
      </c>
      <c r="F227" s="4" t="s">
        <v>135</v>
      </c>
      <c r="G227" s="4" t="s">
        <v>218</v>
      </c>
      <c r="H227" s="5">
        <v>46311.392025462963</v>
      </c>
      <c r="I227" s="4" t="s">
        <v>192</v>
      </c>
      <c r="J227" s="4" t="s">
        <v>102</v>
      </c>
      <c r="K227" s="4">
        <v>1</v>
      </c>
      <c r="L227" s="9">
        <v>5</v>
      </c>
    </row>
    <row r="228" spans="1:12" x14ac:dyDescent="0.25">
      <c r="A228" s="8" t="s">
        <v>226</v>
      </c>
      <c r="B228" s="4" t="s">
        <v>37</v>
      </c>
      <c r="C228" s="17" t="s">
        <v>271</v>
      </c>
      <c r="D228" s="4" t="s">
        <v>112</v>
      </c>
      <c r="E228" s="4" t="s">
        <v>12</v>
      </c>
      <c r="F228" s="4" t="s">
        <v>135</v>
      </c>
      <c r="G228" s="4" t="s">
        <v>218</v>
      </c>
      <c r="H228" s="5">
        <v>46311.392025462963</v>
      </c>
      <c r="I228" s="4" t="s">
        <v>192</v>
      </c>
      <c r="J228" s="4" t="s">
        <v>103</v>
      </c>
      <c r="K228" s="4" t="s">
        <v>112</v>
      </c>
      <c r="L228" s="9">
        <v>8</v>
      </c>
    </row>
    <row r="229" spans="1:12" x14ac:dyDescent="0.25">
      <c r="A229" s="8" t="s">
        <v>226</v>
      </c>
      <c r="B229" s="4" t="s">
        <v>37</v>
      </c>
      <c r="C229" s="17" t="s">
        <v>271</v>
      </c>
      <c r="D229" s="4" t="s">
        <v>112</v>
      </c>
      <c r="E229" s="4" t="s">
        <v>12</v>
      </c>
      <c r="F229" s="4" t="s">
        <v>135</v>
      </c>
      <c r="G229" s="4" t="s">
        <v>218</v>
      </c>
      <c r="H229" s="5">
        <v>46311.392025462963</v>
      </c>
      <c r="I229" s="4" t="s">
        <v>192</v>
      </c>
      <c r="J229" s="4" t="s">
        <v>16</v>
      </c>
      <c r="K229" s="4" t="s">
        <v>135</v>
      </c>
      <c r="L229" s="9">
        <v>8</v>
      </c>
    </row>
    <row r="230" spans="1:12" ht="31.5" x14ac:dyDescent="0.25">
      <c r="A230" s="8" t="s">
        <v>226</v>
      </c>
      <c r="B230" s="4" t="s">
        <v>37</v>
      </c>
      <c r="C230" s="17" t="s">
        <v>271</v>
      </c>
      <c r="D230" s="4" t="s">
        <v>112</v>
      </c>
      <c r="E230" s="4" t="s">
        <v>12</v>
      </c>
      <c r="F230" s="4" t="s">
        <v>135</v>
      </c>
      <c r="G230" s="4" t="s">
        <v>218</v>
      </c>
      <c r="H230" s="5">
        <v>46311.392025462963</v>
      </c>
      <c r="I230" s="4" t="s">
        <v>192</v>
      </c>
      <c r="J230" s="4" t="s">
        <v>0</v>
      </c>
      <c r="K230" s="4" t="s">
        <v>15</v>
      </c>
      <c r="L230" s="9">
        <v>8</v>
      </c>
    </row>
    <row r="231" spans="1:12" x14ac:dyDescent="0.25">
      <c r="A231" s="8" t="s">
        <v>226</v>
      </c>
      <c r="B231" s="4" t="s">
        <v>37</v>
      </c>
      <c r="C231" s="17" t="s">
        <v>271</v>
      </c>
      <c r="D231" s="4" t="s">
        <v>112</v>
      </c>
      <c r="E231" s="4" t="s">
        <v>12</v>
      </c>
      <c r="F231" s="4" t="s">
        <v>135</v>
      </c>
      <c r="G231" s="4" t="s">
        <v>218</v>
      </c>
      <c r="H231" s="5">
        <v>46311.392025462963</v>
      </c>
      <c r="I231" s="4" t="s">
        <v>192</v>
      </c>
      <c r="J231" s="4" t="s">
        <v>8</v>
      </c>
      <c r="K231" s="4" t="s">
        <v>12</v>
      </c>
      <c r="L231" s="9">
        <v>8</v>
      </c>
    </row>
    <row r="232" spans="1:12" x14ac:dyDescent="0.25">
      <c r="A232" s="8" t="s">
        <v>226</v>
      </c>
      <c r="B232" s="4" t="s">
        <v>37</v>
      </c>
      <c r="C232" s="17" t="s">
        <v>271</v>
      </c>
      <c r="D232" s="4" t="s">
        <v>112</v>
      </c>
      <c r="E232" s="4" t="s">
        <v>12</v>
      </c>
      <c r="F232" s="4" t="s">
        <v>135</v>
      </c>
      <c r="G232" s="4" t="s">
        <v>218</v>
      </c>
      <c r="H232" s="5">
        <v>46311.392025462963</v>
      </c>
      <c r="I232" s="4" t="s">
        <v>192</v>
      </c>
      <c r="J232" s="4" t="s">
        <v>104</v>
      </c>
      <c r="K232" s="4">
        <v>46310</v>
      </c>
      <c r="L232" s="9">
        <v>5</v>
      </c>
    </row>
    <row r="233" spans="1:12" x14ac:dyDescent="0.25">
      <c r="A233" s="8" t="s">
        <v>226</v>
      </c>
      <c r="B233" s="4" t="s">
        <v>37</v>
      </c>
      <c r="C233" s="17" t="s">
        <v>271</v>
      </c>
      <c r="D233" s="4" t="s">
        <v>112</v>
      </c>
      <c r="E233" s="4" t="s">
        <v>12</v>
      </c>
      <c r="F233" s="4" t="s">
        <v>135</v>
      </c>
      <c r="G233" s="4" t="s">
        <v>218</v>
      </c>
      <c r="H233" s="5">
        <v>46311.392025462963</v>
      </c>
      <c r="I233" s="4" t="s">
        <v>192</v>
      </c>
      <c r="J233" s="4" t="s">
        <v>105</v>
      </c>
      <c r="K233" s="4" t="s">
        <v>99</v>
      </c>
      <c r="L233" s="9">
        <v>8</v>
      </c>
    </row>
    <row r="234" spans="1:12" x14ac:dyDescent="0.25">
      <c r="A234" s="8" t="s">
        <v>226</v>
      </c>
      <c r="B234" s="4" t="s">
        <v>37</v>
      </c>
      <c r="C234" s="17" t="s">
        <v>271</v>
      </c>
      <c r="D234" s="4" t="s">
        <v>112</v>
      </c>
      <c r="E234" s="4" t="s">
        <v>12</v>
      </c>
      <c r="F234" s="4" t="s">
        <v>135</v>
      </c>
      <c r="G234" s="4" t="s">
        <v>218</v>
      </c>
      <c r="H234" s="5">
        <v>46311.392025462963</v>
      </c>
      <c r="I234" s="4" t="s">
        <v>192</v>
      </c>
      <c r="J234" s="4" t="s">
        <v>106</v>
      </c>
      <c r="K234" s="4" t="s">
        <v>88</v>
      </c>
      <c r="L234" s="9">
        <v>8</v>
      </c>
    </row>
    <row r="235" spans="1:12" x14ac:dyDescent="0.25">
      <c r="A235" s="8" t="s">
        <v>226</v>
      </c>
      <c r="B235" s="4" t="s">
        <v>37</v>
      </c>
      <c r="C235" s="17" t="s">
        <v>271</v>
      </c>
      <c r="D235" s="4" t="s">
        <v>112</v>
      </c>
      <c r="E235" s="4" t="s">
        <v>12</v>
      </c>
      <c r="F235" s="4" t="s">
        <v>135</v>
      </c>
      <c r="G235" s="4" t="s">
        <v>218</v>
      </c>
      <c r="H235" s="5">
        <v>46311.392025462963</v>
      </c>
      <c r="I235" s="4" t="s">
        <v>192</v>
      </c>
      <c r="J235" s="4" t="s">
        <v>107</v>
      </c>
      <c r="K235" s="4" t="s">
        <v>84</v>
      </c>
      <c r="L235" s="9">
        <v>8</v>
      </c>
    </row>
    <row r="236" spans="1:12" x14ac:dyDescent="0.25">
      <c r="A236" s="8" t="s">
        <v>226</v>
      </c>
      <c r="B236" s="4" t="s">
        <v>37</v>
      </c>
      <c r="C236" s="17" t="s">
        <v>271</v>
      </c>
      <c r="D236" s="4" t="s">
        <v>112</v>
      </c>
      <c r="E236" s="4" t="s">
        <v>12</v>
      </c>
      <c r="F236" s="4" t="s">
        <v>135</v>
      </c>
      <c r="G236" s="4" t="s">
        <v>218</v>
      </c>
      <c r="H236" s="5">
        <v>46311.392025462963</v>
      </c>
      <c r="I236" s="4" t="s">
        <v>192</v>
      </c>
      <c r="J236" s="4" t="s">
        <v>108</v>
      </c>
      <c r="K236" s="4" t="s">
        <v>113</v>
      </c>
      <c r="L236" s="9">
        <v>8</v>
      </c>
    </row>
    <row r="237" spans="1:12" x14ac:dyDescent="0.25">
      <c r="A237" s="8" t="s">
        <v>226</v>
      </c>
      <c r="B237" s="4" t="s">
        <v>37</v>
      </c>
      <c r="C237" s="17" t="s">
        <v>271</v>
      </c>
      <c r="D237" s="4" t="s">
        <v>112</v>
      </c>
      <c r="E237" s="4" t="s">
        <v>12</v>
      </c>
      <c r="F237" s="4" t="s">
        <v>135</v>
      </c>
      <c r="G237" s="4" t="s">
        <v>218</v>
      </c>
      <c r="H237" s="5">
        <v>46311.392025462963</v>
      </c>
      <c r="I237" s="4" t="s">
        <v>192</v>
      </c>
      <c r="J237" s="4" t="s">
        <v>109</v>
      </c>
      <c r="K237" s="4" t="s">
        <v>114</v>
      </c>
      <c r="L237" s="9">
        <v>8</v>
      </c>
    </row>
    <row r="238" spans="1:12" x14ac:dyDescent="0.25">
      <c r="A238" s="8" t="s">
        <v>226</v>
      </c>
      <c r="B238" s="4" t="s">
        <v>37</v>
      </c>
      <c r="C238" s="17" t="s">
        <v>271</v>
      </c>
      <c r="D238" s="4" t="s">
        <v>112</v>
      </c>
      <c r="E238" s="4" t="s">
        <v>12</v>
      </c>
      <c r="F238" s="4" t="s">
        <v>135</v>
      </c>
      <c r="G238" s="4" t="s">
        <v>218</v>
      </c>
      <c r="H238" s="5">
        <v>46311.392025462963</v>
      </c>
      <c r="I238" s="4" t="s">
        <v>192</v>
      </c>
      <c r="J238" s="4" t="s">
        <v>110</v>
      </c>
      <c r="K238" s="4" t="s">
        <v>115</v>
      </c>
      <c r="L238" s="9">
        <v>8</v>
      </c>
    </row>
    <row r="239" spans="1:12" x14ac:dyDescent="0.25">
      <c r="A239" s="8" t="s">
        <v>226</v>
      </c>
      <c r="B239" s="4" t="s">
        <v>37</v>
      </c>
      <c r="C239" s="17" t="s">
        <v>271</v>
      </c>
      <c r="D239" s="4" t="s">
        <v>112</v>
      </c>
      <c r="E239" s="4" t="s">
        <v>12</v>
      </c>
      <c r="F239" s="4" t="s">
        <v>135</v>
      </c>
      <c r="G239" s="4" t="s">
        <v>218</v>
      </c>
      <c r="H239" s="5">
        <v>46311.392025462963</v>
      </c>
      <c r="I239" s="4" t="s">
        <v>192</v>
      </c>
      <c r="J239" s="4" t="s">
        <v>111</v>
      </c>
      <c r="K239" s="4">
        <v>1</v>
      </c>
      <c r="L239" s="9">
        <v>5</v>
      </c>
    </row>
    <row r="240" spans="1:12" x14ac:dyDescent="0.25">
      <c r="A240" s="8" t="s">
        <v>226</v>
      </c>
      <c r="B240" s="4" t="s">
        <v>37</v>
      </c>
      <c r="C240" s="17" t="s">
        <v>271</v>
      </c>
      <c r="D240" s="4" t="s">
        <v>112</v>
      </c>
      <c r="E240" s="4" t="s">
        <v>12</v>
      </c>
      <c r="F240" s="4" t="s">
        <v>135</v>
      </c>
      <c r="G240" s="4" t="s">
        <v>218</v>
      </c>
      <c r="H240" s="5">
        <v>46311.392025462963</v>
      </c>
      <c r="I240" s="4" t="s">
        <v>192</v>
      </c>
      <c r="J240" s="4" t="s">
        <v>1</v>
      </c>
      <c r="K240" s="4"/>
      <c r="L240" s="9">
        <v>0</v>
      </c>
    </row>
    <row r="241" spans="1:12" x14ac:dyDescent="0.25">
      <c r="A241" s="8" t="s">
        <v>226</v>
      </c>
      <c r="B241" s="4" t="s">
        <v>42</v>
      </c>
      <c r="C241" s="17" t="s">
        <v>273</v>
      </c>
      <c r="D241" s="4" t="s">
        <v>116</v>
      </c>
      <c r="E241" s="4" t="s">
        <v>12</v>
      </c>
      <c r="F241" s="4" t="s">
        <v>135</v>
      </c>
      <c r="G241" s="4" t="s">
        <v>218</v>
      </c>
      <c r="H241" s="5">
        <v>46311.392048611109</v>
      </c>
      <c r="I241" s="4" t="s">
        <v>192</v>
      </c>
      <c r="J241" s="4" t="s">
        <v>32</v>
      </c>
      <c r="K241" s="4" t="s">
        <v>42</v>
      </c>
      <c r="L241" s="9">
        <v>8</v>
      </c>
    </row>
    <row r="242" spans="1:12" x14ac:dyDescent="0.25">
      <c r="A242" s="8" t="s">
        <v>226</v>
      </c>
      <c r="B242" s="4" t="s">
        <v>42</v>
      </c>
      <c r="C242" s="17" t="s">
        <v>273</v>
      </c>
      <c r="D242" s="4" t="s">
        <v>116</v>
      </c>
      <c r="E242" s="4" t="s">
        <v>12</v>
      </c>
      <c r="F242" s="4" t="s">
        <v>135</v>
      </c>
      <c r="G242" s="4" t="s">
        <v>218</v>
      </c>
      <c r="H242" s="5">
        <v>46311.392048611109</v>
      </c>
      <c r="I242" s="4" t="s">
        <v>192</v>
      </c>
      <c r="J242" s="4" t="s">
        <v>102</v>
      </c>
      <c r="K242" s="4">
        <v>1</v>
      </c>
      <c r="L242" s="9">
        <v>5</v>
      </c>
    </row>
    <row r="243" spans="1:12" x14ac:dyDescent="0.25">
      <c r="A243" s="8" t="s">
        <v>226</v>
      </c>
      <c r="B243" s="4" t="s">
        <v>42</v>
      </c>
      <c r="C243" s="17" t="s">
        <v>273</v>
      </c>
      <c r="D243" s="4" t="s">
        <v>116</v>
      </c>
      <c r="E243" s="4" t="s">
        <v>12</v>
      </c>
      <c r="F243" s="4" t="s">
        <v>135</v>
      </c>
      <c r="G243" s="4" t="s">
        <v>218</v>
      </c>
      <c r="H243" s="5">
        <v>46311.392048611109</v>
      </c>
      <c r="I243" s="4" t="s">
        <v>192</v>
      </c>
      <c r="J243" s="4" t="s">
        <v>103</v>
      </c>
      <c r="K243" s="4" t="s">
        <v>116</v>
      </c>
      <c r="L243" s="9">
        <v>8</v>
      </c>
    </row>
    <row r="244" spans="1:12" x14ac:dyDescent="0.25">
      <c r="A244" s="8" t="s">
        <v>226</v>
      </c>
      <c r="B244" s="4" t="s">
        <v>42</v>
      </c>
      <c r="C244" s="17" t="s">
        <v>273</v>
      </c>
      <c r="D244" s="4" t="s">
        <v>116</v>
      </c>
      <c r="E244" s="4" t="s">
        <v>12</v>
      </c>
      <c r="F244" s="4" t="s">
        <v>135</v>
      </c>
      <c r="G244" s="4" t="s">
        <v>218</v>
      </c>
      <c r="H244" s="5">
        <v>46311.392048611109</v>
      </c>
      <c r="I244" s="4" t="s">
        <v>192</v>
      </c>
      <c r="J244" s="4" t="s">
        <v>16</v>
      </c>
      <c r="K244" s="4" t="s">
        <v>135</v>
      </c>
      <c r="L244" s="9">
        <v>8</v>
      </c>
    </row>
    <row r="245" spans="1:12" ht="31.5" x14ac:dyDescent="0.25">
      <c r="A245" s="8" t="s">
        <v>226</v>
      </c>
      <c r="B245" s="4" t="s">
        <v>42</v>
      </c>
      <c r="C245" s="17" t="s">
        <v>273</v>
      </c>
      <c r="D245" s="4" t="s">
        <v>116</v>
      </c>
      <c r="E245" s="4" t="s">
        <v>12</v>
      </c>
      <c r="F245" s="4" t="s">
        <v>135</v>
      </c>
      <c r="G245" s="4" t="s">
        <v>218</v>
      </c>
      <c r="H245" s="5">
        <v>46311.392048611109</v>
      </c>
      <c r="I245" s="4" t="s">
        <v>192</v>
      </c>
      <c r="J245" s="4" t="s">
        <v>0</v>
      </c>
      <c r="K245" s="4" t="s">
        <v>15</v>
      </c>
      <c r="L245" s="9">
        <v>8</v>
      </c>
    </row>
    <row r="246" spans="1:12" x14ac:dyDescent="0.25">
      <c r="A246" s="8" t="s">
        <v>226</v>
      </c>
      <c r="B246" s="4" t="s">
        <v>42</v>
      </c>
      <c r="C246" s="17" t="s">
        <v>273</v>
      </c>
      <c r="D246" s="4" t="s">
        <v>116</v>
      </c>
      <c r="E246" s="4" t="s">
        <v>12</v>
      </c>
      <c r="F246" s="4" t="s">
        <v>135</v>
      </c>
      <c r="G246" s="4" t="s">
        <v>218</v>
      </c>
      <c r="H246" s="5">
        <v>46311.392048611109</v>
      </c>
      <c r="I246" s="4" t="s">
        <v>192</v>
      </c>
      <c r="J246" s="4" t="s">
        <v>8</v>
      </c>
      <c r="K246" s="4" t="s">
        <v>12</v>
      </c>
      <c r="L246" s="9">
        <v>8</v>
      </c>
    </row>
    <row r="247" spans="1:12" x14ac:dyDescent="0.25">
      <c r="A247" s="8" t="s">
        <v>226</v>
      </c>
      <c r="B247" s="4" t="s">
        <v>42</v>
      </c>
      <c r="C247" s="17" t="s">
        <v>273</v>
      </c>
      <c r="D247" s="4" t="s">
        <v>116</v>
      </c>
      <c r="E247" s="4" t="s">
        <v>12</v>
      </c>
      <c r="F247" s="4" t="s">
        <v>135</v>
      </c>
      <c r="G247" s="4" t="s">
        <v>218</v>
      </c>
      <c r="H247" s="5">
        <v>46311.392048611109</v>
      </c>
      <c r="I247" s="4" t="s">
        <v>192</v>
      </c>
      <c r="J247" s="4" t="s">
        <v>104</v>
      </c>
      <c r="K247" s="4">
        <v>46310</v>
      </c>
      <c r="L247" s="9">
        <v>5</v>
      </c>
    </row>
    <row r="248" spans="1:12" x14ac:dyDescent="0.25">
      <c r="A248" s="8" t="s">
        <v>226</v>
      </c>
      <c r="B248" s="4" t="s">
        <v>42</v>
      </c>
      <c r="C248" s="17" t="s">
        <v>273</v>
      </c>
      <c r="D248" s="4" t="s">
        <v>116</v>
      </c>
      <c r="E248" s="4" t="s">
        <v>12</v>
      </c>
      <c r="F248" s="4" t="s">
        <v>135</v>
      </c>
      <c r="G248" s="4" t="s">
        <v>218</v>
      </c>
      <c r="H248" s="5">
        <v>46311.392048611109</v>
      </c>
      <c r="I248" s="4" t="s">
        <v>192</v>
      </c>
      <c r="J248" s="4" t="s">
        <v>105</v>
      </c>
      <c r="K248" s="4" t="s">
        <v>99</v>
      </c>
      <c r="L248" s="9">
        <v>8</v>
      </c>
    </row>
    <row r="249" spans="1:12" x14ac:dyDescent="0.25">
      <c r="A249" s="8" t="s">
        <v>226</v>
      </c>
      <c r="B249" s="4" t="s">
        <v>42</v>
      </c>
      <c r="C249" s="17" t="s">
        <v>273</v>
      </c>
      <c r="D249" s="4" t="s">
        <v>116</v>
      </c>
      <c r="E249" s="4" t="s">
        <v>12</v>
      </c>
      <c r="F249" s="4" t="s">
        <v>135</v>
      </c>
      <c r="G249" s="4" t="s">
        <v>218</v>
      </c>
      <c r="H249" s="5">
        <v>46311.392048611109</v>
      </c>
      <c r="I249" s="4" t="s">
        <v>192</v>
      </c>
      <c r="J249" s="4" t="s">
        <v>106</v>
      </c>
      <c r="K249" s="4" t="s">
        <v>88</v>
      </c>
      <c r="L249" s="9">
        <v>8</v>
      </c>
    </row>
    <row r="250" spans="1:12" x14ac:dyDescent="0.25">
      <c r="A250" s="8" t="s">
        <v>226</v>
      </c>
      <c r="B250" s="4" t="s">
        <v>42</v>
      </c>
      <c r="C250" s="17" t="s">
        <v>273</v>
      </c>
      <c r="D250" s="4" t="s">
        <v>116</v>
      </c>
      <c r="E250" s="4" t="s">
        <v>12</v>
      </c>
      <c r="F250" s="4" t="s">
        <v>135</v>
      </c>
      <c r="G250" s="4" t="s">
        <v>218</v>
      </c>
      <c r="H250" s="5">
        <v>46311.392048611109</v>
      </c>
      <c r="I250" s="4" t="s">
        <v>192</v>
      </c>
      <c r="J250" s="4" t="s">
        <v>107</v>
      </c>
      <c r="K250" s="4" t="s">
        <v>84</v>
      </c>
      <c r="L250" s="9">
        <v>8</v>
      </c>
    </row>
    <row r="251" spans="1:12" x14ac:dyDescent="0.25">
      <c r="A251" s="8" t="s">
        <v>226</v>
      </c>
      <c r="B251" s="4" t="s">
        <v>42</v>
      </c>
      <c r="C251" s="17" t="s">
        <v>273</v>
      </c>
      <c r="D251" s="4" t="s">
        <v>116</v>
      </c>
      <c r="E251" s="4" t="s">
        <v>12</v>
      </c>
      <c r="F251" s="4" t="s">
        <v>135</v>
      </c>
      <c r="G251" s="4" t="s">
        <v>218</v>
      </c>
      <c r="H251" s="5">
        <v>46311.392048611109</v>
      </c>
      <c r="I251" s="4" t="s">
        <v>192</v>
      </c>
      <c r="J251" s="4" t="s">
        <v>108</v>
      </c>
      <c r="K251" s="4" t="s">
        <v>113</v>
      </c>
      <c r="L251" s="9">
        <v>8</v>
      </c>
    </row>
    <row r="252" spans="1:12" x14ac:dyDescent="0.25">
      <c r="A252" s="8" t="s">
        <v>226</v>
      </c>
      <c r="B252" s="4" t="s">
        <v>42</v>
      </c>
      <c r="C252" s="17" t="s">
        <v>273</v>
      </c>
      <c r="D252" s="4" t="s">
        <v>116</v>
      </c>
      <c r="E252" s="4" t="s">
        <v>12</v>
      </c>
      <c r="F252" s="4" t="s">
        <v>135</v>
      </c>
      <c r="G252" s="4" t="s">
        <v>218</v>
      </c>
      <c r="H252" s="5">
        <v>46311.392048611109</v>
      </c>
      <c r="I252" s="4" t="s">
        <v>192</v>
      </c>
      <c r="J252" s="4" t="s">
        <v>109</v>
      </c>
      <c r="K252" s="4" t="s">
        <v>114</v>
      </c>
      <c r="L252" s="9">
        <v>8</v>
      </c>
    </row>
    <row r="253" spans="1:12" x14ac:dyDescent="0.25">
      <c r="A253" s="8" t="s">
        <v>226</v>
      </c>
      <c r="B253" s="4" t="s">
        <v>42</v>
      </c>
      <c r="C253" s="17" t="s">
        <v>273</v>
      </c>
      <c r="D253" s="4" t="s">
        <v>116</v>
      </c>
      <c r="E253" s="4" t="s">
        <v>12</v>
      </c>
      <c r="F253" s="4" t="s">
        <v>135</v>
      </c>
      <c r="G253" s="4" t="s">
        <v>218</v>
      </c>
      <c r="H253" s="5">
        <v>46311.392048611109</v>
      </c>
      <c r="I253" s="4" t="s">
        <v>192</v>
      </c>
      <c r="J253" s="4" t="s">
        <v>110</v>
      </c>
      <c r="K253" s="4" t="s">
        <v>117</v>
      </c>
      <c r="L253" s="9">
        <v>8</v>
      </c>
    </row>
    <row r="254" spans="1:12" x14ac:dyDescent="0.25">
      <c r="A254" s="8" t="s">
        <v>226</v>
      </c>
      <c r="B254" s="4" t="s">
        <v>42</v>
      </c>
      <c r="C254" s="17" t="s">
        <v>273</v>
      </c>
      <c r="D254" s="4" t="s">
        <v>116</v>
      </c>
      <c r="E254" s="4" t="s">
        <v>12</v>
      </c>
      <c r="F254" s="4" t="s">
        <v>135</v>
      </c>
      <c r="G254" s="4" t="s">
        <v>218</v>
      </c>
      <c r="H254" s="5">
        <v>46311.392048611109</v>
      </c>
      <c r="I254" s="4" t="s">
        <v>192</v>
      </c>
      <c r="J254" s="4" t="s">
        <v>111</v>
      </c>
      <c r="K254" s="4">
        <v>0</v>
      </c>
      <c r="L254" s="9">
        <v>5</v>
      </c>
    </row>
    <row r="255" spans="1:12" x14ac:dyDescent="0.25">
      <c r="A255" s="8" t="s">
        <v>226</v>
      </c>
      <c r="B255" s="4" t="s">
        <v>42</v>
      </c>
      <c r="C255" s="17" t="s">
        <v>273</v>
      </c>
      <c r="D255" s="4" t="s">
        <v>116</v>
      </c>
      <c r="E255" s="4" t="s">
        <v>12</v>
      </c>
      <c r="F255" s="4" t="s">
        <v>135</v>
      </c>
      <c r="G255" s="4" t="s">
        <v>218</v>
      </c>
      <c r="H255" s="5">
        <v>46311.392048611109</v>
      </c>
      <c r="I255" s="4" t="s">
        <v>192</v>
      </c>
      <c r="J255" s="4" t="s">
        <v>1</v>
      </c>
      <c r="K255" s="4"/>
      <c r="L255" s="9">
        <v>0</v>
      </c>
    </row>
    <row r="256" spans="1:12" x14ac:dyDescent="0.25">
      <c r="A256" s="8" t="s">
        <v>226</v>
      </c>
      <c r="B256" s="4" t="s">
        <v>45</v>
      </c>
      <c r="C256" s="17" t="s">
        <v>274</v>
      </c>
      <c r="D256" s="4" t="s">
        <v>118</v>
      </c>
      <c r="E256" s="4" t="s">
        <v>10</v>
      </c>
      <c r="F256" s="4" t="s">
        <v>135</v>
      </c>
      <c r="G256" s="4" t="s">
        <v>218</v>
      </c>
      <c r="H256" s="5">
        <v>46311.392071759263</v>
      </c>
      <c r="I256" s="4" t="s">
        <v>192</v>
      </c>
      <c r="J256" s="4" t="s">
        <v>32</v>
      </c>
      <c r="K256" s="4" t="s">
        <v>45</v>
      </c>
      <c r="L256" s="9">
        <v>8</v>
      </c>
    </row>
    <row r="257" spans="1:12" x14ac:dyDescent="0.25">
      <c r="A257" s="8" t="s">
        <v>226</v>
      </c>
      <c r="B257" s="4" t="s">
        <v>45</v>
      </c>
      <c r="C257" s="17" t="s">
        <v>274</v>
      </c>
      <c r="D257" s="4" t="s">
        <v>118</v>
      </c>
      <c r="E257" s="4" t="s">
        <v>10</v>
      </c>
      <c r="F257" s="4" t="s">
        <v>135</v>
      </c>
      <c r="G257" s="4" t="s">
        <v>218</v>
      </c>
      <c r="H257" s="5">
        <v>46311.392071759263</v>
      </c>
      <c r="I257" s="4" t="s">
        <v>192</v>
      </c>
      <c r="J257" s="4" t="s">
        <v>102</v>
      </c>
      <c r="K257" s="4">
        <v>1</v>
      </c>
      <c r="L257" s="9">
        <v>5</v>
      </c>
    </row>
    <row r="258" spans="1:12" x14ac:dyDescent="0.25">
      <c r="A258" s="8" t="s">
        <v>226</v>
      </c>
      <c r="B258" s="4" t="s">
        <v>45</v>
      </c>
      <c r="C258" s="17" t="s">
        <v>274</v>
      </c>
      <c r="D258" s="4" t="s">
        <v>118</v>
      </c>
      <c r="E258" s="4" t="s">
        <v>10</v>
      </c>
      <c r="F258" s="4" t="s">
        <v>135</v>
      </c>
      <c r="G258" s="4" t="s">
        <v>218</v>
      </c>
      <c r="H258" s="5">
        <v>46311.392071759263</v>
      </c>
      <c r="I258" s="4" t="s">
        <v>192</v>
      </c>
      <c r="J258" s="4" t="s">
        <v>103</v>
      </c>
      <c r="K258" s="4" t="s">
        <v>118</v>
      </c>
      <c r="L258" s="9">
        <v>8</v>
      </c>
    </row>
    <row r="259" spans="1:12" x14ac:dyDescent="0.25">
      <c r="A259" s="8" t="s">
        <v>226</v>
      </c>
      <c r="B259" s="4" t="s">
        <v>45</v>
      </c>
      <c r="C259" s="17" t="s">
        <v>274</v>
      </c>
      <c r="D259" s="4" t="s">
        <v>118</v>
      </c>
      <c r="E259" s="4" t="s">
        <v>10</v>
      </c>
      <c r="F259" s="4" t="s">
        <v>135</v>
      </c>
      <c r="G259" s="4" t="s">
        <v>218</v>
      </c>
      <c r="H259" s="5">
        <v>46311.392071759263</v>
      </c>
      <c r="I259" s="4" t="s">
        <v>192</v>
      </c>
      <c r="J259" s="4" t="s">
        <v>16</v>
      </c>
      <c r="K259" s="4" t="s">
        <v>135</v>
      </c>
      <c r="L259" s="9">
        <v>8</v>
      </c>
    </row>
    <row r="260" spans="1:12" ht="31.5" x14ac:dyDescent="0.25">
      <c r="A260" s="8" t="s">
        <v>226</v>
      </c>
      <c r="B260" s="4" t="s">
        <v>45</v>
      </c>
      <c r="C260" s="17" t="s">
        <v>274</v>
      </c>
      <c r="D260" s="4" t="s">
        <v>118</v>
      </c>
      <c r="E260" s="4" t="s">
        <v>10</v>
      </c>
      <c r="F260" s="4" t="s">
        <v>135</v>
      </c>
      <c r="G260" s="4" t="s">
        <v>218</v>
      </c>
      <c r="H260" s="5">
        <v>46311.392071759263</v>
      </c>
      <c r="I260" s="4" t="s">
        <v>192</v>
      </c>
      <c r="J260" s="4" t="s">
        <v>0</v>
      </c>
      <c r="K260" s="4" t="s">
        <v>15</v>
      </c>
      <c r="L260" s="9">
        <v>8</v>
      </c>
    </row>
    <row r="261" spans="1:12" x14ac:dyDescent="0.25">
      <c r="A261" s="8" t="s">
        <v>226</v>
      </c>
      <c r="B261" s="4" t="s">
        <v>45</v>
      </c>
      <c r="C261" s="17" t="s">
        <v>274</v>
      </c>
      <c r="D261" s="4" t="s">
        <v>118</v>
      </c>
      <c r="E261" s="4" t="s">
        <v>10</v>
      </c>
      <c r="F261" s="4" t="s">
        <v>135</v>
      </c>
      <c r="G261" s="4" t="s">
        <v>218</v>
      </c>
      <c r="H261" s="5">
        <v>46311.392071759263</v>
      </c>
      <c r="I261" s="4" t="s">
        <v>192</v>
      </c>
      <c r="J261" s="4" t="s">
        <v>8</v>
      </c>
      <c r="K261" s="4" t="s">
        <v>10</v>
      </c>
      <c r="L261" s="9">
        <v>8</v>
      </c>
    </row>
    <row r="262" spans="1:12" x14ac:dyDescent="0.25">
      <c r="A262" s="8" t="s">
        <v>226</v>
      </c>
      <c r="B262" s="4" t="s">
        <v>45</v>
      </c>
      <c r="C262" s="17" t="s">
        <v>274</v>
      </c>
      <c r="D262" s="4" t="s">
        <v>118</v>
      </c>
      <c r="E262" s="4" t="s">
        <v>10</v>
      </c>
      <c r="F262" s="4" t="s">
        <v>135</v>
      </c>
      <c r="G262" s="4" t="s">
        <v>218</v>
      </c>
      <c r="H262" s="5">
        <v>46311.392071759263</v>
      </c>
      <c r="I262" s="4" t="s">
        <v>192</v>
      </c>
      <c r="J262" s="4" t="s">
        <v>104</v>
      </c>
      <c r="K262" s="4">
        <v>46310</v>
      </c>
      <c r="L262" s="9">
        <v>5</v>
      </c>
    </row>
    <row r="263" spans="1:12" x14ac:dyDescent="0.25">
      <c r="A263" s="8" t="s">
        <v>226</v>
      </c>
      <c r="B263" s="4" t="s">
        <v>45</v>
      </c>
      <c r="C263" s="17" t="s">
        <v>274</v>
      </c>
      <c r="D263" s="4" t="s">
        <v>118</v>
      </c>
      <c r="E263" s="4" t="s">
        <v>10</v>
      </c>
      <c r="F263" s="4" t="s">
        <v>135</v>
      </c>
      <c r="G263" s="4" t="s">
        <v>218</v>
      </c>
      <c r="H263" s="5">
        <v>46311.392071759263</v>
      </c>
      <c r="I263" s="4" t="s">
        <v>192</v>
      </c>
      <c r="J263" s="4" t="s">
        <v>105</v>
      </c>
      <c r="K263" s="4" t="s">
        <v>99</v>
      </c>
      <c r="L263" s="9">
        <v>8</v>
      </c>
    </row>
    <row r="264" spans="1:12" x14ac:dyDescent="0.25">
      <c r="A264" s="8" t="s">
        <v>226</v>
      </c>
      <c r="B264" s="4" t="s">
        <v>45</v>
      </c>
      <c r="C264" s="17" t="s">
        <v>274</v>
      </c>
      <c r="D264" s="4" t="s">
        <v>118</v>
      </c>
      <c r="E264" s="4" t="s">
        <v>10</v>
      </c>
      <c r="F264" s="4" t="s">
        <v>135</v>
      </c>
      <c r="G264" s="4" t="s">
        <v>218</v>
      </c>
      <c r="H264" s="5">
        <v>46311.392071759263</v>
      </c>
      <c r="I264" s="4" t="s">
        <v>192</v>
      </c>
      <c r="J264" s="4" t="s">
        <v>106</v>
      </c>
      <c r="K264" s="4" t="s">
        <v>88</v>
      </c>
      <c r="L264" s="9">
        <v>8</v>
      </c>
    </row>
    <row r="265" spans="1:12" x14ac:dyDescent="0.25">
      <c r="A265" s="8" t="s">
        <v>226</v>
      </c>
      <c r="B265" s="4" t="s">
        <v>45</v>
      </c>
      <c r="C265" s="17" t="s">
        <v>274</v>
      </c>
      <c r="D265" s="4" t="s">
        <v>118</v>
      </c>
      <c r="E265" s="4" t="s">
        <v>10</v>
      </c>
      <c r="F265" s="4" t="s">
        <v>135</v>
      </c>
      <c r="G265" s="4" t="s">
        <v>218</v>
      </c>
      <c r="H265" s="5">
        <v>46311.392071759263</v>
      </c>
      <c r="I265" s="4" t="s">
        <v>192</v>
      </c>
      <c r="J265" s="4" t="s">
        <v>107</v>
      </c>
      <c r="K265" s="4" t="s">
        <v>84</v>
      </c>
      <c r="L265" s="9">
        <v>8</v>
      </c>
    </row>
    <row r="266" spans="1:12" x14ac:dyDescent="0.25">
      <c r="A266" s="8" t="s">
        <v>226</v>
      </c>
      <c r="B266" s="4" t="s">
        <v>45</v>
      </c>
      <c r="C266" s="17" t="s">
        <v>274</v>
      </c>
      <c r="D266" s="4" t="s">
        <v>118</v>
      </c>
      <c r="E266" s="4" t="s">
        <v>10</v>
      </c>
      <c r="F266" s="4" t="s">
        <v>135</v>
      </c>
      <c r="G266" s="4" t="s">
        <v>218</v>
      </c>
      <c r="H266" s="5">
        <v>46311.392071759263</v>
      </c>
      <c r="I266" s="4" t="s">
        <v>192</v>
      </c>
      <c r="J266" s="4" t="s">
        <v>108</v>
      </c>
      <c r="K266" s="4" t="s">
        <v>113</v>
      </c>
      <c r="L266" s="9">
        <v>8</v>
      </c>
    </row>
    <row r="267" spans="1:12" x14ac:dyDescent="0.25">
      <c r="A267" s="8" t="s">
        <v>226</v>
      </c>
      <c r="B267" s="4" t="s">
        <v>45</v>
      </c>
      <c r="C267" s="17" t="s">
        <v>274</v>
      </c>
      <c r="D267" s="4" t="s">
        <v>118</v>
      </c>
      <c r="E267" s="4" t="s">
        <v>10</v>
      </c>
      <c r="F267" s="4" t="s">
        <v>135</v>
      </c>
      <c r="G267" s="4" t="s">
        <v>218</v>
      </c>
      <c r="H267" s="5">
        <v>46311.392071759263</v>
      </c>
      <c r="I267" s="4" t="s">
        <v>192</v>
      </c>
      <c r="J267" s="4" t="s">
        <v>109</v>
      </c>
      <c r="K267" s="4" t="s">
        <v>114</v>
      </c>
      <c r="L267" s="9">
        <v>8</v>
      </c>
    </row>
    <row r="268" spans="1:12" x14ac:dyDescent="0.25">
      <c r="A268" s="8" t="s">
        <v>226</v>
      </c>
      <c r="B268" s="4" t="s">
        <v>45</v>
      </c>
      <c r="C268" s="17" t="s">
        <v>274</v>
      </c>
      <c r="D268" s="4" t="s">
        <v>118</v>
      </c>
      <c r="E268" s="4" t="s">
        <v>10</v>
      </c>
      <c r="F268" s="4" t="s">
        <v>135</v>
      </c>
      <c r="G268" s="4" t="s">
        <v>218</v>
      </c>
      <c r="H268" s="5">
        <v>46311.392071759263</v>
      </c>
      <c r="I268" s="4" t="s">
        <v>192</v>
      </c>
      <c r="J268" s="4" t="s">
        <v>110</v>
      </c>
      <c r="K268" s="4" t="s">
        <v>115</v>
      </c>
      <c r="L268" s="9">
        <v>8</v>
      </c>
    </row>
    <row r="269" spans="1:12" x14ac:dyDescent="0.25">
      <c r="A269" s="8" t="s">
        <v>226</v>
      </c>
      <c r="B269" s="4" t="s">
        <v>45</v>
      </c>
      <c r="C269" s="17" t="s">
        <v>274</v>
      </c>
      <c r="D269" s="4" t="s">
        <v>118</v>
      </c>
      <c r="E269" s="4" t="s">
        <v>10</v>
      </c>
      <c r="F269" s="4" t="s">
        <v>135</v>
      </c>
      <c r="G269" s="4" t="s">
        <v>218</v>
      </c>
      <c r="H269" s="5">
        <v>46311.392071759263</v>
      </c>
      <c r="I269" s="4" t="s">
        <v>192</v>
      </c>
      <c r="J269" s="4" t="s">
        <v>111</v>
      </c>
      <c r="K269" s="4">
        <v>1</v>
      </c>
      <c r="L269" s="9">
        <v>5</v>
      </c>
    </row>
    <row r="270" spans="1:12" x14ac:dyDescent="0.25">
      <c r="A270" s="8" t="s">
        <v>226</v>
      </c>
      <c r="B270" s="4" t="s">
        <v>45</v>
      </c>
      <c r="C270" s="17" t="s">
        <v>274</v>
      </c>
      <c r="D270" s="4" t="s">
        <v>118</v>
      </c>
      <c r="E270" s="4" t="s">
        <v>10</v>
      </c>
      <c r="F270" s="4" t="s">
        <v>135</v>
      </c>
      <c r="G270" s="4" t="s">
        <v>218</v>
      </c>
      <c r="H270" s="5">
        <v>46311.392071759263</v>
      </c>
      <c r="I270" s="4" t="s">
        <v>192</v>
      </c>
      <c r="J270" s="4" t="s">
        <v>1</v>
      </c>
      <c r="K270" s="4"/>
      <c r="L270" s="9">
        <v>0</v>
      </c>
    </row>
    <row r="271" spans="1:12" x14ac:dyDescent="0.25">
      <c r="A271" s="8" t="s">
        <v>226</v>
      </c>
      <c r="B271" s="4" t="s">
        <v>47</v>
      </c>
      <c r="C271" s="17" t="s">
        <v>275</v>
      </c>
      <c r="D271" s="4" t="s">
        <v>119</v>
      </c>
      <c r="E271" s="4" t="s">
        <v>10</v>
      </c>
      <c r="F271" s="4" t="s">
        <v>135</v>
      </c>
      <c r="G271" s="4" t="s">
        <v>218</v>
      </c>
      <c r="H271" s="5">
        <v>46311.392094907409</v>
      </c>
      <c r="I271" s="4" t="s">
        <v>192</v>
      </c>
      <c r="J271" s="4" t="s">
        <v>32</v>
      </c>
      <c r="K271" s="4" t="s">
        <v>47</v>
      </c>
      <c r="L271" s="9">
        <v>8</v>
      </c>
    </row>
    <row r="272" spans="1:12" x14ac:dyDescent="0.25">
      <c r="A272" s="8" t="s">
        <v>226</v>
      </c>
      <c r="B272" s="4" t="s">
        <v>47</v>
      </c>
      <c r="C272" s="17" t="s">
        <v>275</v>
      </c>
      <c r="D272" s="4" t="s">
        <v>119</v>
      </c>
      <c r="E272" s="4" t="s">
        <v>10</v>
      </c>
      <c r="F272" s="4" t="s">
        <v>135</v>
      </c>
      <c r="G272" s="4" t="s">
        <v>218</v>
      </c>
      <c r="H272" s="5">
        <v>46311.392094907409</v>
      </c>
      <c r="I272" s="4" t="s">
        <v>192</v>
      </c>
      <c r="J272" s="4" t="s">
        <v>102</v>
      </c>
      <c r="K272" s="4">
        <v>1</v>
      </c>
      <c r="L272" s="9">
        <v>5</v>
      </c>
    </row>
    <row r="273" spans="1:12" x14ac:dyDescent="0.25">
      <c r="A273" s="8" t="s">
        <v>226</v>
      </c>
      <c r="B273" s="4" t="s">
        <v>47</v>
      </c>
      <c r="C273" s="17" t="s">
        <v>275</v>
      </c>
      <c r="D273" s="4" t="s">
        <v>119</v>
      </c>
      <c r="E273" s="4" t="s">
        <v>10</v>
      </c>
      <c r="F273" s="4" t="s">
        <v>135</v>
      </c>
      <c r="G273" s="4" t="s">
        <v>218</v>
      </c>
      <c r="H273" s="5">
        <v>46311.392094907409</v>
      </c>
      <c r="I273" s="4" t="s">
        <v>192</v>
      </c>
      <c r="J273" s="4" t="s">
        <v>103</v>
      </c>
      <c r="K273" s="4" t="s">
        <v>119</v>
      </c>
      <c r="L273" s="9">
        <v>8</v>
      </c>
    </row>
    <row r="274" spans="1:12" x14ac:dyDescent="0.25">
      <c r="A274" s="8" t="s">
        <v>226</v>
      </c>
      <c r="B274" s="4" t="s">
        <v>47</v>
      </c>
      <c r="C274" s="17" t="s">
        <v>275</v>
      </c>
      <c r="D274" s="4" t="s">
        <v>119</v>
      </c>
      <c r="E274" s="4" t="s">
        <v>10</v>
      </c>
      <c r="F274" s="4" t="s">
        <v>135</v>
      </c>
      <c r="G274" s="4" t="s">
        <v>218</v>
      </c>
      <c r="H274" s="5">
        <v>46311.392094907409</v>
      </c>
      <c r="I274" s="4" t="s">
        <v>192</v>
      </c>
      <c r="J274" s="4" t="s">
        <v>16</v>
      </c>
      <c r="K274" s="4" t="s">
        <v>135</v>
      </c>
      <c r="L274" s="9">
        <v>8</v>
      </c>
    </row>
    <row r="275" spans="1:12" ht="31.5" x14ac:dyDescent="0.25">
      <c r="A275" s="8" t="s">
        <v>226</v>
      </c>
      <c r="B275" s="4" t="s">
        <v>47</v>
      </c>
      <c r="C275" s="17" t="s">
        <v>275</v>
      </c>
      <c r="D275" s="4" t="s">
        <v>119</v>
      </c>
      <c r="E275" s="4" t="s">
        <v>10</v>
      </c>
      <c r="F275" s="4" t="s">
        <v>135</v>
      </c>
      <c r="G275" s="4" t="s">
        <v>218</v>
      </c>
      <c r="H275" s="5">
        <v>46311.392094907409</v>
      </c>
      <c r="I275" s="4" t="s">
        <v>192</v>
      </c>
      <c r="J275" s="4" t="s">
        <v>0</v>
      </c>
      <c r="K275" s="4" t="s">
        <v>15</v>
      </c>
      <c r="L275" s="9">
        <v>8</v>
      </c>
    </row>
    <row r="276" spans="1:12" x14ac:dyDescent="0.25">
      <c r="A276" s="8" t="s">
        <v>226</v>
      </c>
      <c r="B276" s="4" t="s">
        <v>47</v>
      </c>
      <c r="C276" s="17" t="s">
        <v>275</v>
      </c>
      <c r="D276" s="4" t="s">
        <v>119</v>
      </c>
      <c r="E276" s="4" t="s">
        <v>10</v>
      </c>
      <c r="F276" s="4" t="s">
        <v>135</v>
      </c>
      <c r="G276" s="4" t="s">
        <v>218</v>
      </c>
      <c r="H276" s="5">
        <v>46311.392094907409</v>
      </c>
      <c r="I276" s="4" t="s">
        <v>192</v>
      </c>
      <c r="J276" s="4" t="s">
        <v>8</v>
      </c>
      <c r="K276" s="4" t="s">
        <v>10</v>
      </c>
      <c r="L276" s="9">
        <v>8</v>
      </c>
    </row>
    <row r="277" spans="1:12" x14ac:dyDescent="0.25">
      <c r="A277" s="8" t="s">
        <v>226</v>
      </c>
      <c r="B277" s="4" t="s">
        <v>47</v>
      </c>
      <c r="C277" s="17" t="s">
        <v>275</v>
      </c>
      <c r="D277" s="4" t="s">
        <v>119</v>
      </c>
      <c r="E277" s="4" t="s">
        <v>10</v>
      </c>
      <c r="F277" s="4" t="s">
        <v>135</v>
      </c>
      <c r="G277" s="4" t="s">
        <v>218</v>
      </c>
      <c r="H277" s="5">
        <v>46311.392094907409</v>
      </c>
      <c r="I277" s="4" t="s">
        <v>192</v>
      </c>
      <c r="J277" s="4" t="s">
        <v>104</v>
      </c>
      <c r="K277" s="4">
        <v>46310</v>
      </c>
      <c r="L277" s="9">
        <v>5</v>
      </c>
    </row>
    <row r="278" spans="1:12" x14ac:dyDescent="0.25">
      <c r="A278" s="8" t="s">
        <v>226</v>
      </c>
      <c r="B278" s="4" t="s">
        <v>47</v>
      </c>
      <c r="C278" s="17" t="s">
        <v>275</v>
      </c>
      <c r="D278" s="4" t="s">
        <v>119</v>
      </c>
      <c r="E278" s="4" t="s">
        <v>10</v>
      </c>
      <c r="F278" s="4" t="s">
        <v>135</v>
      </c>
      <c r="G278" s="4" t="s">
        <v>218</v>
      </c>
      <c r="H278" s="5">
        <v>46311.392094907409</v>
      </c>
      <c r="I278" s="4" t="s">
        <v>192</v>
      </c>
      <c r="J278" s="4" t="s">
        <v>105</v>
      </c>
      <c r="K278" s="4" t="s">
        <v>99</v>
      </c>
      <c r="L278" s="9">
        <v>8</v>
      </c>
    </row>
    <row r="279" spans="1:12" x14ac:dyDescent="0.25">
      <c r="A279" s="8" t="s">
        <v>226</v>
      </c>
      <c r="B279" s="4" t="s">
        <v>47</v>
      </c>
      <c r="C279" s="17" t="s">
        <v>275</v>
      </c>
      <c r="D279" s="4" t="s">
        <v>119</v>
      </c>
      <c r="E279" s="4" t="s">
        <v>10</v>
      </c>
      <c r="F279" s="4" t="s">
        <v>135</v>
      </c>
      <c r="G279" s="4" t="s">
        <v>218</v>
      </c>
      <c r="H279" s="5">
        <v>46311.392094907409</v>
      </c>
      <c r="I279" s="4" t="s">
        <v>192</v>
      </c>
      <c r="J279" s="4" t="s">
        <v>106</v>
      </c>
      <c r="K279" s="4" t="s">
        <v>88</v>
      </c>
      <c r="L279" s="9">
        <v>8</v>
      </c>
    </row>
    <row r="280" spans="1:12" x14ac:dyDescent="0.25">
      <c r="A280" s="8" t="s">
        <v>226</v>
      </c>
      <c r="B280" s="4" t="s">
        <v>47</v>
      </c>
      <c r="C280" s="17" t="s">
        <v>275</v>
      </c>
      <c r="D280" s="4" t="s">
        <v>119</v>
      </c>
      <c r="E280" s="4" t="s">
        <v>10</v>
      </c>
      <c r="F280" s="4" t="s">
        <v>135</v>
      </c>
      <c r="G280" s="4" t="s">
        <v>218</v>
      </c>
      <c r="H280" s="5">
        <v>46311.392094907409</v>
      </c>
      <c r="I280" s="4" t="s">
        <v>192</v>
      </c>
      <c r="J280" s="4" t="s">
        <v>107</v>
      </c>
      <c r="K280" s="4" t="s">
        <v>84</v>
      </c>
      <c r="L280" s="9">
        <v>8</v>
      </c>
    </row>
    <row r="281" spans="1:12" x14ac:dyDescent="0.25">
      <c r="A281" s="8" t="s">
        <v>226</v>
      </c>
      <c r="B281" s="4" t="s">
        <v>47</v>
      </c>
      <c r="C281" s="17" t="s">
        <v>275</v>
      </c>
      <c r="D281" s="4" t="s">
        <v>119</v>
      </c>
      <c r="E281" s="4" t="s">
        <v>10</v>
      </c>
      <c r="F281" s="4" t="s">
        <v>135</v>
      </c>
      <c r="G281" s="4" t="s">
        <v>218</v>
      </c>
      <c r="H281" s="5">
        <v>46311.392094907409</v>
      </c>
      <c r="I281" s="4" t="s">
        <v>192</v>
      </c>
      <c r="J281" s="4" t="s">
        <v>108</v>
      </c>
      <c r="K281" s="4" t="s">
        <v>113</v>
      </c>
      <c r="L281" s="9">
        <v>8</v>
      </c>
    </row>
    <row r="282" spans="1:12" x14ac:dyDescent="0.25">
      <c r="A282" s="8" t="s">
        <v>226</v>
      </c>
      <c r="B282" s="4" t="s">
        <v>47</v>
      </c>
      <c r="C282" s="17" t="s">
        <v>275</v>
      </c>
      <c r="D282" s="4" t="s">
        <v>119</v>
      </c>
      <c r="E282" s="4" t="s">
        <v>10</v>
      </c>
      <c r="F282" s="4" t="s">
        <v>135</v>
      </c>
      <c r="G282" s="4" t="s">
        <v>218</v>
      </c>
      <c r="H282" s="5">
        <v>46311.392094907409</v>
      </c>
      <c r="I282" s="4" t="s">
        <v>192</v>
      </c>
      <c r="J282" s="4" t="s">
        <v>109</v>
      </c>
      <c r="K282" s="4" t="s">
        <v>114</v>
      </c>
      <c r="L282" s="9">
        <v>8</v>
      </c>
    </row>
    <row r="283" spans="1:12" x14ac:dyDescent="0.25">
      <c r="A283" s="8" t="s">
        <v>226</v>
      </c>
      <c r="B283" s="4" t="s">
        <v>47</v>
      </c>
      <c r="C283" s="17" t="s">
        <v>275</v>
      </c>
      <c r="D283" s="4" t="s">
        <v>119</v>
      </c>
      <c r="E283" s="4" t="s">
        <v>10</v>
      </c>
      <c r="F283" s="4" t="s">
        <v>135</v>
      </c>
      <c r="G283" s="4" t="s">
        <v>218</v>
      </c>
      <c r="H283" s="5">
        <v>46311.392094907409</v>
      </c>
      <c r="I283" s="4" t="s">
        <v>192</v>
      </c>
      <c r="J283" s="4" t="s">
        <v>110</v>
      </c>
      <c r="K283" s="4" t="s">
        <v>117</v>
      </c>
      <c r="L283" s="9">
        <v>8</v>
      </c>
    </row>
    <row r="284" spans="1:12" x14ac:dyDescent="0.25">
      <c r="A284" s="8" t="s">
        <v>226</v>
      </c>
      <c r="B284" s="4" t="s">
        <v>47</v>
      </c>
      <c r="C284" s="17" t="s">
        <v>275</v>
      </c>
      <c r="D284" s="4" t="s">
        <v>119</v>
      </c>
      <c r="E284" s="4" t="s">
        <v>10</v>
      </c>
      <c r="F284" s="4" t="s">
        <v>135</v>
      </c>
      <c r="G284" s="4" t="s">
        <v>218</v>
      </c>
      <c r="H284" s="5">
        <v>46311.392094907409</v>
      </c>
      <c r="I284" s="4" t="s">
        <v>192</v>
      </c>
      <c r="J284" s="4" t="s">
        <v>111</v>
      </c>
      <c r="K284" s="4">
        <v>0</v>
      </c>
      <c r="L284" s="9">
        <v>5</v>
      </c>
    </row>
    <row r="285" spans="1:12" x14ac:dyDescent="0.25">
      <c r="A285" s="8" t="s">
        <v>226</v>
      </c>
      <c r="B285" s="4" t="s">
        <v>47</v>
      </c>
      <c r="C285" s="17" t="s">
        <v>275</v>
      </c>
      <c r="D285" s="4" t="s">
        <v>119</v>
      </c>
      <c r="E285" s="4" t="s">
        <v>10</v>
      </c>
      <c r="F285" s="4" t="s">
        <v>135</v>
      </c>
      <c r="G285" s="4" t="s">
        <v>218</v>
      </c>
      <c r="H285" s="5">
        <v>46311.392094907409</v>
      </c>
      <c r="I285" s="4" t="s">
        <v>192</v>
      </c>
      <c r="J285" s="4" t="s">
        <v>1</v>
      </c>
      <c r="K285" s="4"/>
      <c r="L285" s="9">
        <v>0</v>
      </c>
    </row>
    <row r="286" spans="1:12" x14ac:dyDescent="0.25">
      <c r="A286" s="8" t="s">
        <v>226</v>
      </c>
      <c r="B286" s="4" t="s">
        <v>49</v>
      </c>
      <c r="C286" s="17" t="s">
        <v>276</v>
      </c>
      <c r="D286" s="4" t="s">
        <v>120</v>
      </c>
      <c r="E286" s="4" t="s">
        <v>11</v>
      </c>
      <c r="F286" s="4" t="s">
        <v>135</v>
      </c>
      <c r="G286" s="4" t="s">
        <v>218</v>
      </c>
      <c r="H286" s="5">
        <v>46311.392118055555</v>
      </c>
      <c r="I286" s="4" t="s">
        <v>192</v>
      </c>
      <c r="J286" s="4" t="s">
        <v>32</v>
      </c>
      <c r="K286" s="4" t="s">
        <v>49</v>
      </c>
      <c r="L286" s="9">
        <v>8</v>
      </c>
    </row>
    <row r="287" spans="1:12" x14ac:dyDescent="0.25">
      <c r="A287" s="8" t="s">
        <v>226</v>
      </c>
      <c r="B287" s="4" t="s">
        <v>49</v>
      </c>
      <c r="C287" s="17" t="s">
        <v>276</v>
      </c>
      <c r="D287" s="4" t="s">
        <v>120</v>
      </c>
      <c r="E287" s="4" t="s">
        <v>11</v>
      </c>
      <c r="F287" s="4" t="s">
        <v>135</v>
      </c>
      <c r="G287" s="4" t="s">
        <v>218</v>
      </c>
      <c r="H287" s="5">
        <v>46311.392118055555</v>
      </c>
      <c r="I287" s="4" t="s">
        <v>192</v>
      </c>
      <c r="J287" s="4" t="s">
        <v>102</v>
      </c>
      <c r="K287" s="4">
        <v>1</v>
      </c>
      <c r="L287" s="9">
        <v>5</v>
      </c>
    </row>
    <row r="288" spans="1:12" x14ac:dyDescent="0.25">
      <c r="A288" s="8" t="s">
        <v>226</v>
      </c>
      <c r="B288" s="4" t="s">
        <v>49</v>
      </c>
      <c r="C288" s="17" t="s">
        <v>276</v>
      </c>
      <c r="D288" s="4" t="s">
        <v>120</v>
      </c>
      <c r="E288" s="4" t="s">
        <v>11</v>
      </c>
      <c r="F288" s="4" t="s">
        <v>135</v>
      </c>
      <c r="G288" s="4" t="s">
        <v>218</v>
      </c>
      <c r="H288" s="5">
        <v>46311.392118055555</v>
      </c>
      <c r="I288" s="4" t="s">
        <v>192</v>
      </c>
      <c r="J288" s="4" t="s">
        <v>103</v>
      </c>
      <c r="K288" s="4" t="s">
        <v>120</v>
      </c>
      <c r="L288" s="9">
        <v>8</v>
      </c>
    </row>
    <row r="289" spans="1:12" x14ac:dyDescent="0.25">
      <c r="A289" s="8" t="s">
        <v>226</v>
      </c>
      <c r="B289" s="4" t="s">
        <v>49</v>
      </c>
      <c r="C289" s="17" t="s">
        <v>276</v>
      </c>
      <c r="D289" s="4" t="s">
        <v>120</v>
      </c>
      <c r="E289" s="4" t="s">
        <v>11</v>
      </c>
      <c r="F289" s="4" t="s">
        <v>135</v>
      </c>
      <c r="G289" s="4" t="s">
        <v>218</v>
      </c>
      <c r="H289" s="5">
        <v>46311.392118055555</v>
      </c>
      <c r="I289" s="4" t="s">
        <v>192</v>
      </c>
      <c r="J289" s="4" t="s">
        <v>16</v>
      </c>
      <c r="K289" s="4" t="s">
        <v>135</v>
      </c>
      <c r="L289" s="9">
        <v>8</v>
      </c>
    </row>
    <row r="290" spans="1:12" ht="31.5" x14ac:dyDescent="0.25">
      <c r="A290" s="8" t="s">
        <v>226</v>
      </c>
      <c r="B290" s="4" t="s">
        <v>49</v>
      </c>
      <c r="C290" s="17" t="s">
        <v>276</v>
      </c>
      <c r="D290" s="4" t="s">
        <v>120</v>
      </c>
      <c r="E290" s="4" t="s">
        <v>11</v>
      </c>
      <c r="F290" s="4" t="s">
        <v>135</v>
      </c>
      <c r="G290" s="4" t="s">
        <v>218</v>
      </c>
      <c r="H290" s="5">
        <v>46311.392118055555</v>
      </c>
      <c r="I290" s="4" t="s">
        <v>192</v>
      </c>
      <c r="J290" s="4" t="s">
        <v>0</v>
      </c>
      <c r="K290" s="4" t="s">
        <v>15</v>
      </c>
      <c r="L290" s="9">
        <v>8</v>
      </c>
    </row>
    <row r="291" spans="1:12" x14ac:dyDescent="0.25">
      <c r="A291" s="8" t="s">
        <v>226</v>
      </c>
      <c r="B291" s="4" t="s">
        <v>49</v>
      </c>
      <c r="C291" s="17" t="s">
        <v>276</v>
      </c>
      <c r="D291" s="4" t="s">
        <v>120</v>
      </c>
      <c r="E291" s="4" t="s">
        <v>11</v>
      </c>
      <c r="F291" s="4" t="s">
        <v>135</v>
      </c>
      <c r="G291" s="4" t="s">
        <v>218</v>
      </c>
      <c r="H291" s="5">
        <v>46311.392118055555</v>
      </c>
      <c r="I291" s="4" t="s">
        <v>192</v>
      </c>
      <c r="J291" s="4" t="s">
        <v>8</v>
      </c>
      <c r="K291" s="4" t="s">
        <v>11</v>
      </c>
      <c r="L291" s="9">
        <v>8</v>
      </c>
    </row>
    <row r="292" spans="1:12" x14ac:dyDescent="0.25">
      <c r="A292" s="8" t="s">
        <v>226</v>
      </c>
      <c r="B292" s="4" t="s">
        <v>49</v>
      </c>
      <c r="C292" s="17" t="s">
        <v>276</v>
      </c>
      <c r="D292" s="4" t="s">
        <v>120</v>
      </c>
      <c r="E292" s="4" t="s">
        <v>11</v>
      </c>
      <c r="F292" s="4" t="s">
        <v>135</v>
      </c>
      <c r="G292" s="4" t="s">
        <v>218</v>
      </c>
      <c r="H292" s="5">
        <v>46311.392118055555</v>
      </c>
      <c r="I292" s="4" t="s">
        <v>192</v>
      </c>
      <c r="J292" s="4" t="s">
        <v>104</v>
      </c>
      <c r="K292" s="4">
        <v>46310</v>
      </c>
      <c r="L292" s="9">
        <v>5</v>
      </c>
    </row>
    <row r="293" spans="1:12" x14ac:dyDescent="0.25">
      <c r="A293" s="8" t="s">
        <v>226</v>
      </c>
      <c r="B293" s="4" t="s">
        <v>49</v>
      </c>
      <c r="C293" s="17" t="s">
        <v>276</v>
      </c>
      <c r="D293" s="4" t="s">
        <v>120</v>
      </c>
      <c r="E293" s="4" t="s">
        <v>11</v>
      </c>
      <c r="F293" s="4" t="s">
        <v>135</v>
      </c>
      <c r="G293" s="4" t="s">
        <v>218</v>
      </c>
      <c r="H293" s="5">
        <v>46311.392118055555</v>
      </c>
      <c r="I293" s="4" t="s">
        <v>192</v>
      </c>
      <c r="J293" s="4" t="s">
        <v>105</v>
      </c>
      <c r="K293" s="4" t="s">
        <v>99</v>
      </c>
      <c r="L293" s="9">
        <v>8</v>
      </c>
    </row>
    <row r="294" spans="1:12" x14ac:dyDescent="0.25">
      <c r="A294" s="8" t="s">
        <v>226</v>
      </c>
      <c r="B294" s="4" t="s">
        <v>49</v>
      </c>
      <c r="C294" s="17" t="s">
        <v>276</v>
      </c>
      <c r="D294" s="4" t="s">
        <v>120</v>
      </c>
      <c r="E294" s="4" t="s">
        <v>11</v>
      </c>
      <c r="F294" s="4" t="s">
        <v>135</v>
      </c>
      <c r="G294" s="4" t="s">
        <v>218</v>
      </c>
      <c r="H294" s="5">
        <v>46311.392118055555</v>
      </c>
      <c r="I294" s="4" t="s">
        <v>192</v>
      </c>
      <c r="J294" s="4" t="s">
        <v>106</v>
      </c>
      <c r="K294" s="4" t="s">
        <v>88</v>
      </c>
      <c r="L294" s="9">
        <v>8</v>
      </c>
    </row>
    <row r="295" spans="1:12" x14ac:dyDescent="0.25">
      <c r="A295" s="8" t="s">
        <v>226</v>
      </c>
      <c r="B295" s="4" t="s">
        <v>49</v>
      </c>
      <c r="C295" s="17" t="s">
        <v>276</v>
      </c>
      <c r="D295" s="4" t="s">
        <v>120</v>
      </c>
      <c r="E295" s="4" t="s">
        <v>11</v>
      </c>
      <c r="F295" s="4" t="s">
        <v>135</v>
      </c>
      <c r="G295" s="4" t="s">
        <v>218</v>
      </c>
      <c r="H295" s="5">
        <v>46311.392118055555</v>
      </c>
      <c r="I295" s="4" t="s">
        <v>192</v>
      </c>
      <c r="J295" s="4" t="s">
        <v>107</v>
      </c>
      <c r="K295" s="4" t="s">
        <v>84</v>
      </c>
      <c r="L295" s="9">
        <v>8</v>
      </c>
    </row>
    <row r="296" spans="1:12" x14ac:dyDescent="0.25">
      <c r="A296" s="8" t="s">
        <v>226</v>
      </c>
      <c r="B296" s="4" t="s">
        <v>49</v>
      </c>
      <c r="C296" s="17" t="s">
        <v>276</v>
      </c>
      <c r="D296" s="4" t="s">
        <v>120</v>
      </c>
      <c r="E296" s="4" t="s">
        <v>11</v>
      </c>
      <c r="F296" s="4" t="s">
        <v>135</v>
      </c>
      <c r="G296" s="4" t="s">
        <v>218</v>
      </c>
      <c r="H296" s="5">
        <v>46311.392118055555</v>
      </c>
      <c r="I296" s="4" t="s">
        <v>192</v>
      </c>
      <c r="J296" s="4" t="s">
        <v>108</v>
      </c>
      <c r="K296" s="4" t="s">
        <v>113</v>
      </c>
      <c r="L296" s="9">
        <v>8</v>
      </c>
    </row>
    <row r="297" spans="1:12" x14ac:dyDescent="0.25">
      <c r="A297" s="8" t="s">
        <v>226</v>
      </c>
      <c r="B297" s="4" t="s">
        <v>49</v>
      </c>
      <c r="C297" s="17" t="s">
        <v>276</v>
      </c>
      <c r="D297" s="4" t="s">
        <v>120</v>
      </c>
      <c r="E297" s="4" t="s">
        <v>11</v>
      </c>
      <c r="F297" s="4" t="s">
        <v>135</v>
      </c>
      <c r="G297" s="4" t="s">
        <v>218</v>
      </c>
      <c r="H297" s="5">
        <v>46311.392118055555</v>
      </c>
      <c r="I297" s="4" t="s">
        <v>192</v>
      </c>
      <c r="J297" s="4" t="s">
        <v>109</v>
      </c>
      <c r="K297" s="4" t="s">
        <v>114</v>
      </c>
      <c r="L297" s="9">
        <v>8</v>
      </c>
    </row>
    <row r="298" spans="1:12" x14ac:dyDescent="0.25">
      <c r="A298" s="8" t="s">
        <v>226</v>
      </c>
      <c r="B298" s="4" t="s">
        <v>49</v>
      </c>
      <c r="C298" s="17" t="s">
        <v>276</v>
      </c>
      <c r="D298" s="4" t="s">
        <v>120</v>
      </c>
      <c r="E298" s="4" t="s">
        <v>11</v>
      </c>
      <c r="F298" s="4" t="s">
        <v>135</v>
      </c>
      <c r="G298" s="4" t="s">
        <v>218</v>
      </c>
      <c r="H298" s="5">
        <v>46311.392118055555</v>
      </c>
      <c r="I298" s="4" t="s">
        <v>192</v>
      </c>
      <c r="J298" s="4" t="s">
        <v>110</v>
      </c>
      <c r="K298" s="4" t="s">
        <v>115</v>
      </c>
      <c r="L298" s="9">
        <v>8</v>
      </c>
    </row>
    <row r="299" spans="1:12" x14ac:dyDescent="0.25">
      <c r="A299" s="8" t="s">
        <v>226</v>
      </c>
      <c r="B299" s="4" t="s">
        <v>49</v>
      </c>
      <c r="C299" s="17" t="s">
        <v>276</v>
      </c>
      <c r="D299" s="4" t="s">
        <v>120</v>
      </c>
      <c r="E299" s="4" t="s">
        <v>11</v>
      </c>
      <c r="F299" s="4" t="s">
        <v>135</v>
      </c>
      <c r="G299" s="4" t="s">
        <v>218</v>
      </c>
      <c r="H299" s="5">
        <v>46311.392118055555</v>
      </c>
      <c r="I299" s="4" t="s">
        <v>192</v>
      </c>
      <c r="J299" s="4" t="s">
        <v>111</v>
      </c>
      <c r="K299" s="4">
        <v>1</v>
      </c>
      <c r="L299" s="9">
        <v>5</v>
      </c>
    </row>
    <row r="300" spans="1:12" x14ac:dyDescent="0.25">
      <c r="A300" s="8" t="s">
        <v>226</v>
      </c>
      <c r="B300" s="4" t="s">
        <v>49</v>
      </c>
      <c r="C300" s="17" t="s">
        <v>276</v>
      </c>
      <c r="D300" s="4" t="s">
        <v>120</v>
      </c>
      <c r="E300" s="4" t="s">
        <v>11</v>
      </c>
      <c r="F300" s="4" t="s">
        <v>135</v>
      </c>
      <c r="G300" s="4" t="s">
        <v>218</v>
      </c>
      <c r="H300" s="5">
        <v>46311.392118055555</v>
      </c>
      <c r="I300" s="4" t="s">
        <v>192</v>
      </c>
      <c r="J300" s="4" t="s">
        <v>1</v>
      </c>
      <c r="K300" s="4"/>
      <c r="L300" s="9">
        <v>0</v>
      </c>
    </row>
    <row r="301" spans="1:12" x14ac:dyDescent="0.25">
      <c r="A301" s="8" t="s">
        <v>226</v>
      </c>
      <c r="B301" s="4" t="s">
        <v>51</v>
      </c>
      <c r="C301" s="17" t="s">
        <v>277</v>
      </c>
      <c r="D301" s="4" t="s">
        <v>121</v>
      </c>
      <c r="E301" s="4" t="s">
        <v>11</v>
      </c>
      <c r="F301" s="4" t="s">
        <v>135</v>
      </c>
      <c r="G301" s="4" t="s">
        <v>218</v>
      </c>
      <c r="H301" s="5">
        <v>46311.392141203702</v>
      </c>
      <c r="I301" s="4" t="s">
        <v>192</v>
      </c>
      <c r="J301" s="4" t="s">
        <v>32</v>
      </c>
      <c r="K301" s="4" t="s">
        <v>51</v>
      </c>
      <c r="L301" s="9">
        <v>8</v>
      </c>
    </row>
    <row r="302" spans="1:12" x14ac:dyDescent="0.25">
      <c r="A302" s="8" t="s">
        <v>226</v>
      </c>
      <c r="B302" s="4" t="s">
        <v>51</v>
      </c>
      <c r="C302" s="17" t="s">
        <v>277</v>
      </c>
      <c r="D302" s="4" t="s">
        <v>121</v>
      </c>
      <c r="E302" s="4" t="s">
        <v>11</v>
      </c>
      <c r="F302" s="4" t="s">
        <v>135</v>
      </c>
      <c r="G302" s="4" t="s">
        <v>218</v>
      </c>
      <c r="H302" s="5">
        <v>46311.392141203702</v>
      </c>
      <c r="I302" s="4" t="s">
        <v>192</v>
      </c>
      <c r="J302" s="4" t="s">
        <v>102</v>
      </c>
      <c r="K302" s="4">
        <v>1</v>
      </c>
      <c r="L302" s="9">
        <v>5</v>
      </c>
    </row>
    <row r="303" spans="1:12" x14ac:dyDescent="0.25">
      <c r="A303" s="8" t="s">
        <v>226</v>
      </c>
      <c r="B303" s="4" t="s">
        <v>51</v>
      </c>
      <c r="C303" s="17" t="s">
        <v>277</v>
      </c>
      <c r="D303" s="4" t="s">
        <v>121</v>
      </c>
      <c r="E303" s="4" t="s">
        <v>11</v>
      </c>
      <c r="F303" s="4" t="s">
        <v>135</v>
      </c>
      <c r="G303" s="4" t="s">
        <v>218</v>
      </c>
      <c r="H303" s="5">
        <v>46311.392141203702</v>
      </c>
      <c r="I303" s="4" t="s">
        <v>192</v>
      </c>
      <c r="J303" s="4" t="s">
        <v>103</v>
      </c>
      <c r="K303" s="4" t="s">
        <v>121</v>
      </c>
      <c r="L303" s="9">
        <v>8</v>
      </c>
    </row>
    <row r="304" spans="1:12" x14ac:dyDescent="0.25">
      <c r="A304" s="8" t="s">
        <v>226</v>
      </c>
      <c r="B304" s="4" t="s">
        <v>51</v>
      </c>
      <c r="C304" s="17" t="s">
        <v>277</v>
      </c>
      <c r="D304" s="4" t="s">
        <v>121</v>
      </c>
      <c r="E304" s="4" t="s">
        <v>11</v>
      </c>
      <c r="F304" s="4" t="s">
        <v>135</v>
      </c>
      <c r="G304" s="4" t="s">
        <v>218</v>
      </c>
      <c r="H304" s="5">
        <v>46311.392141203702</v>
      </c>
      <c r="I304" s="4" t="s">
        <v>192</v>
      </c>
      <c r="J304" s="4" t="s">
        <v>16</v>
      </c>
      <c r="K304" s="4" t="s">
        <v>135</v>
      </c>
      <c r="L304" s="9">
        <v>8</v>
      </c>
    </row>
    <row r="305" spans="1:12" ht="31.5" x14ac:dyDescent="0.25">
      <c r="A305" s="8" t="s">
        <v>226</v>
      </c>
      <c r="B305" s="4" t="s">
        <v>51</v>
      </c>
      <c r="C305" s="17" t="s">
        <v>277</v>
      </c>
      <c r="D305" s="4" t="s">
        <v>121</v>
      </c>
      <c r="E305" s="4" t="s">
        <v>11</v>
      </c>
      <c r="F305" s="4" t="s">
        <v>135</v>
      </c>
      <c r="G305" s="4" t="s">
        <v>218</v>
      </c>
      <c r="H305" s="5">
        <v>46311.392141203702</v>
      </c>
      <c r="I305" s="4" t="s">
        <v>192</v>
      </c>
      <c r="J305" s="4" t="s">
        <v>0</v>
      </c>
      <c r="K305" s="4" t="s">
        <v>15</v>
      </c>
      <c r="L305" s="9">
        <v>8</v>
      </c>
    </row>
    <row r="306" spans="1:12" x14ac:dyDescent="0.25">
      <c r="A306" s="8" t="s">
        <v>226</v>
      </c>
      <c r="B306" s="4" t="s">
        <v>51</v>
      </c>
      <c r="C306" s="17" t="s">
        <v>277</v>
      </c>
      <c r="D306" s="4" t="s">
        <v>121</v>
      </c>
      <c r="E306" s="4" t="s">
        <v>11</v>
      </c>
      <c r="F306" s="4" t="s">
        <v>135</v>
      </c>
      <c r="G306" s="4" t="s">
        <v>218</v>
      </c>
      <c r="H306" s="5">
        <v>46311.392141203702</v>
      </c>
      <c r="I306" s="4" t="s">
        <v>192</v>
      </c>
      <c r="J306" s="4" t="s">
        <v>8</v>
      </c>
      <c r="K306" s="4" t="s">
        <v>11</v>
      </c>
      <c r="L306" s="9">
        <v>8</v>
      </c>
    </row>
    <row r="307" spans="1:12" x14ac:dyDescent="0.25">
      <c r="A307" s="8" t="s">
        <v>226</v>
      </c>
      <c r="B307" s="4" t="s">
        <v>51</v>
      </c>
      <c r="C307" s="17" t="s">
        <v>277</v>
      </c>
      <c r="D307" s="4" t="s">
        <v>121</v>
      </c>
      <c r="E307" s="4" t="s">
        <v>11</v>
      </c>
      <c r="F307" s="4" t="s">
        <v>135</v>
      </c>
      <c r="G307" s="4" t="s">
        <v>218</v>
      </c>
      <c r="H307" s="5">
        <v>46311.392141203702</v>
      </c>
      <c r="I307" s="4" t="s">
        <v>192</v>
      </c>
      <c r="J307" s="4" t="s">
        <v>104</v>
      </c>
      <c r="K307" s="4">
        <v>46310</v>
      </c>
      <c r="L307" s="9">
        <v>5</v>
      </c>
    </row>
    <row r="308" spans="1:12" x14ac:dyDescent="0.25">
      <c r="A308" s="8" t="s">
        <v>226</v>
      </c>
      <c r="B308" s="4" t="s">
        <v>51</v>
      </c>
      <c r="C308" s="17" t="s">
        <v>277</v>
      </c>
      <c r="D308" s="4" t="s">
        <v>121</v>
      </c>
      <c r="E308" s="4" t="s">
        <v>11</v>
      </c>
      <c r="F308" s="4" t="s">
        <v>135</v>
      </c>
      <c r="G308" s="4" t="s">
        <v>218</v>
      </c>
      <c r="H308" s="5">
        <v>46311.392141203702</v>
      </c>
      <c r="I308" s="4" t="s">
        <v>192</v>
      </c>
      <c r="J308" s="4" t="s">
        <v>105</v>
      </c>
      <c r="K308" s="4" t="s">
        <v>99</v>
      </c>
      <c r="L308" s="9">
        <v>8</v>
      </c>
    </row>
    <row r="309" spans="1:12" x14ac:dyDescent="0.25">
      <c r="A309" s="8" t="s">
        <v>226</v>
      </c>
      <c r="B309" s="4" t="s">
        <v>51</v>
      </c>
      <c r="C309" s="17" t="s">
        <v>277</v>
      </c>
      <c r="D309" s="4" t="s">
        <v>121</v>
      </c>
      <c r="E309" s="4" t="s">
        <v>11</v>
      </c>
      <c r="F309" s="4" t="s">
        <v>135</v>
      </c>
      <c r="G309" s="4" t="s">
        <v>218</v>
      </c>
      <c r="H309" s="5">
        <v>46311.392141203702</v>
      </c>
      <c r="I309" s="4" t="s">
        <v>192</v>
      </c>
      <c r="J309" s="4" t="s">
        <v>106</v>
      </c>
      <c r="K309" s="4" t="s">
        <v>88</v>
      </c>
      <c r="L309" s="9">
        <v>8</v>
      </c>
    </row>
    <row r="310" spans="1:12" x14ac:dyDescent="0.25">
      <c r="A310" s="8" t="s">
        <v>226</v>
      </c>
      <c r="B310" s="4" t="s">
        <v>51</v>
      </c>
      <c r="C310" s="17" t="s">
        <v>277</v>
      </c>
      <c r="D310" s="4" t="s">
        <v>121</v>
      </c>
      <c r="E310" s="4" t="s">
        <v>11</v>
      </c>
      <c r="F310" s="4" t="s">
        <v>135</v>
      </c>
      <c r="G310" s="4" t="s">
        <v>218</v>
      </c>
      <c r="H310" s="5">
        <v>46311.392141203702</v>
      </c>
      <c r="I310" s="4" t="s">
        <v>192</v>
      </c>
      <c r="J310" s="4" t="s">
        <v>107</v>
      </c>
      <c r="K310" s="4" t="s">
        <v>84</v>
      </c>
      <c r="L310" s="9">
        <v>8</v>
      </c>
    </row>
    <row r="311" spans="1:12" x14ac:dyDescent="0.25">
      <c r="A311" s="8" t="s">
        <v>226</v>
      </c>
      <c r="B311" s="4" t="s">
        <v>51</v>
      </c>
      <c r="C311" s="17" t="s">
        <v>277</v>
      </c>
      <c r="D311" s="4" t="s">
        <v>121</v>
      </c>
      <c r="E311" s="4" t="s">
        <v>11</v>
      </c>
      <c r="F311" s="4" t="s">
        <v>135</v>
      </c>
      <c r="G311" s="4" t="s">
        <v>218</v>
      </c>
      <c r="H311" s="5">
        <v>46311.392141203702</v>
      </c>
      <c r="I311" s="4" t="s">
        <v>192</v>
      </c>
      <c r="J311" s="4" t="s">
        <v>108</v>
      </c>
      <c r="K311" s="4" t="s">
        <v>113</v>
      </c>
      <c r="L311" s="9">
        <v>8</v>
      </c>
    </row>
    <row r="312" spans="1:12" x14ac:dyDescent="0.25">
      <c r="A312" s="8" t="s">
        <v>226</v>
      </c>
      <c r="B312" s="4" t="s">
        <v>51</v>
      </c>
      <c r="C312" s="17" t="s">
        <v>277</v>
      </c>
      <c r="D312" s="4" t="s">
        <v>121</v>
      </c>
      <c r="E312" s="4" t="s">
        <v>11</v>
      </c>
      <c r="F312" s="4" t="s">
        <v>135</v>
      </c>
      <c r="G312" s="4" t="s">
        <v>218</v>
      </c>
      <c r="H312" s="5">
        <v>46311.392141203702</v>
      </c>
      <c r="I312" s="4" t="s">
        <v>192</v>
      </c>
      <c r="J312" s="4" t="s">
        <v>109</v>
      </c>
      <c r="K312" s="4" t="s">
        <v>114</v>
      </c>
      <c r="L312" s="9">
        <v>8</v>
      </c>
    </row>
    <row r="313" spans="1:12" x14ac:dyDescent="0.25">
      <c r="A313" s="8" t="s">
        <v>226</v>
      </c>
      <c r="B313" s="4" t="s">
        <v>51</v>
      </c>
      <c r="C313" s="17" t="s">
        <v>277</v>
      </c>
      <c r="D313" s="4" t="s">
        <v>121</v>
      </c>
      <c r="E313" s="4" t="s">
        <v>11</v>
      </c>
      <c r="F313" s="4" t="s">
        <v>135</v>
      </c>
      <c r="G313" s="4" t="s">
        <v>218</v>
      </c>
      <c r="H313" s="5">
        <v>46311.392141203702</v>
      </c>
      <c r="I313" s="4" t="s">
        <v>192</v>
      </c>
      <c r="J313" s="4" t="s">
        <v>110</v>
      </c>
      <c r="K313" s="4" t="s">
        <v>117</v>
      </c>
      <c r="L313" s="9">
        <v>8</v>
      </c>
    </row>
    <row r="314" spans="1:12" x14ac:dyDescent="0.25">
      <c r="A314" s="8" t="s">
        <v>226</v>
      </c>
      <c r="B314" s="4" t="s">
        <v>51</v>
      </c>
      <c r="C314" s="17" t="s">
        <v>277</v>
      </c>
      <c r="D314" s="4" t="s">
        <v>121</v>
      </c>
      <c r="E314" s="4" t="s">
        <v>11</v>
      </c>
      <c r="F314" s="4" t="s">
        <v>135</v>
      </c>
      <c r="G314" s="4" t="s">
        <v>218</v>
      </c>
      <c r="H314" s="5">
        <v>46311.392141203702</v>
      </c>
      <c r="I314" s="4" t="s">
        <v>192</v>
      </c>
      <c r="J314" s="4" t="s">
        <v>111</v>
      </c>
      <c r="K314" s="4">
        <v>0</v>
      </c>
      <c r="L314" s="9">
        <v>5</v>
      </c>
    </row>
    <row r="315" spans="1:12" x14ac:dyDescent="0.25">
      <c r="A315" s="8" t="s">
        <v>226</v>
      </c>
      <c r="B315" s="4" t="s">
        <v>51</v>
      </c>
      <c r="C315" s="17" t="s">
        <v>277</v>
      </c>
      <c r="D315" s="4" t="s">
        <v>121</v>
      </c>
      <c r="E315" s="4" t="s">
        <v>11</v>
      </c>
      <c r="F315" s="4" t="s">
        <v>135</v>
      </c>
      <c r="G315" s="4" t="s">
        <v>218</v>
      </c>
      <c r="H315" s="5">
        <v>46311.392141203702</v>
      </c>
      <c r="I315" s="4" t="s">
        <v>192</v>
      </c>
      <c r="J315" s="4" t="s">
        <v>1</v>
      </c>
      <c r="K315" s="4"/>
      <c r="L315" s="9">
        <v>0</v>
      </c>
    </row>
    <row r="316" spans="1:12" ht="31.5" x14ac:dyDescent="0.25">
      <c r="A316" s="8" t="s">
        <v>226</v>
      </c>
      <c r="B316" s="4" t="s">
        <v>53</v>
      </c>
      <c r="C316" s="17" t="s">
        <v>278</v>
      </c>
      <c r="D316" s="4" t="s">
        <v>122</v>
      </c>
      <c r="E316" s="4" t="s">
        <v>17</v>
      </c>
      <c r="F316" s="4" t="s">
        <v>135</v>
      </c>
      <c r="G316" s="4" t="s">
        <v>218</v>
      </c>
      <c r="H316" s="5">
        <v>46311.392175925925</v>
      </c>
      <c r="I316" s="4" t="s">
        <v>192</v>
      </c>
      <c r="J316" s="4" t="s">
        <v>32</v>
      </c>
      <c r="K316" s="4" t="s">
        <v>53</v>
      </c>
      <c r="L316" s="9">
        <v>8</v>
      </c>
    </row>
    <row r="317" spans="1:12" ht="31.5" x14ac:dyDescent="0.25">
      <c r="A317" s="8" t="s">
        <v>226</v>
      </c>
      <c r="B317" s="4" t="s">
        <v>53</v>
      </c>
      <c r="C317" s="17" t="s">
        <v>278</v>
      </c>
      <c r="D317" s="4" t="s">
        <v>122</v>
      </c>
      <c r="E317" s="4" t="s">
        <v>17</v>
      </c>
      <c r="F317" s="4" t="s">
        <v>135</v>
      </c>
      <c r="G317" s="4" t="s">
        <v>218</v>
      </c>
      <c r="H317" s="5">
        <v>46311.392175925925</v>
      </c>
      <c r="I317" s="4" t="s">
        <v>192</v>
      </c>
      <c r="J317" s="4" t="s">
        <v>102</v>
      </c>
      <c r="K317" s="4">
        <v>1</v>
      </c>
      <c r="L317" s="9">
        <v>5</v>
      </c>
    </row>
    <row r="318" spans="1:12" ht="31.5" x14ac:dyDescent="0.25">
      <c r="A318" s="8" t="s">
        <v>226</v>
      </c>
      <c r="B318" s="4" t="s">
        <v>53</v>
      </c>
      <c r="C318" s="17" t="s">
        <v>278</v>
      </c>
      <c r="D318" s="4" t="s">
        <v>122</v>
      </c>
      <c r="E318" s="4" t="s">
        <v>17</v>
      </c>
      <c r="F318" s="4" t="s">
        <v>135</v>
      </c>
      <c r="G318" s="4" t="s">
        <v>218</v>
      </c>
      <c r="H318" s="5">
        <v>46311.392175925925</v>
      </c>
      <c r="I318" s="4" t="s">
        <v>192</v>
      </c>
      <c r="J318" s="4" t="s">
        <v>103</v>
      </c>
      <c r="K318" s="4" t="s">
        <v>122</v>
      </c>
      <c r="L318" s="9">
        <v>8</v>
      </c>
    </row>
    <row r="319" spans="1:12" ht="31.5" x14ac:dyDescent="0.25">
      <c r="A319" s="8" t="s">
        <v>226</v>
      </c>
      <c r="B319" s="4" t="s">
        <v>53</v>
      </c>
      <c r="C319" s="17" t="s">
        <v>278</v>
      </c>
      <c r="D319" s="4" t="s">
        <v>122</v>
      </c>
      <c r="E319" s="4" t="s">
        <v>17</v>
      </c>
      <c r="F319" s="4" t="s">
        <v>135</v>
      </c>
      <c r="G319" s="4" t="s">
        <v>218</v>
      </c>
      <c r="H319" s="5">
        <v>46311.392175925925</v>
      </c>
      <c r="I319" s="4" t="s">
        <v>192</v>
      </c>
      <c r="J319" s="4" t="s">
        <v>16</v>
      </c>
      <c r="K319" s="4" t="s">
        <v>135</v>
      </c>
      <c r="L319" s="9">
        <v>8</v>
      </c>
    </row>
    <row r="320" spans="1:12" ht="31.5" x14ac:dyDescent="0.25">
      <c r="A320" s="8" t="s">
        <v>226</v>
      </c>
      <c r="B320" s="4" t="s">
        <v>53</v>
      </c>
      <c r="C320" s="17" t="s">
        <v>278</v>
      </c>
      <c r="D320" s="4" t="s">
        <v>122</v>
      </c>
      <c r="E320" s="4" t="s">
        <v>17</v>
      </c>
      <c r="F320" s="4" t="s">
        <v>135</v>
      </c>
      <c r="G320" s="4" t="s">
        <v>218</v>
      </c>
      <c r="H320" s="5">
        <v>46311.392175925925</v>
      </c>
      <c r="I320" s="4" t="s">
        <v>192</v>
      </c>
      <c r="J320" s="4" t="s">
        <v>0</v>
      </c>
      <c r="K320" s="4" t="s">
        <v>15</v>
      </c>
      <c r="L320" s="9">
        <v>8</v>
      </c>
    </row>
    <row r="321" spans="1:12" ht="31.5" x14ac:dyDescent="0.25">
      <c r="A321" s="8" t="s">
        <v>226</v>
      </c>
      <c r="B321" s="4" t="s">
        <v>53</v>
      </c>
      <c r="C321" s="17" t="s">
        <v>278</v>
      </c>
      <c r="D321" s="4" t="s">
        <v>122</v>
      </c>
      <c r="E321" s="4" t="s">
        <v>17</v>
      </c>
      <c r="F321" s="4" t="s">
        <v>135</v>
      </c>
      <c r="G321" s="4" t="s">
        <v>218</v>
      </c>
      <c r="H321" s="5">
        <v>46311.392175925925</v>
      </c>
      <c r="I321" s="4" t="s">
        <v>192</v>
      </c>
      <c r="J321" s="4" t="s">
        <v>8</v>
      </c>
      <c r="K321" s="4" t="s">
        <v>17</v>
      </c>
      <c r="L321" s="9">
        <v>8</v>
      </c>
    </row>
    <row r="322" spans="1:12" ht="31.5" x14ac:dyDescent="0.25">
      <c r="A322" s="8" t="s">
        <v>226</v>
      </c>
      <c r="B322" s="4" t="s">
        <v>53</v>
      </c>
      <c r="C322" s="17" t="s">
        <v>278</v>
      </c>
      <c r="D322" s="4" t="s">
        <v>122</v>
      </c>
      <c r="E322" s="4" t="s">
        <v>17</v>
      </c>
      <c r="F322" s="4" t="s">
        <v>135</v>
      </c>
      <c r="G322" s="4" t="s">
        <v>218</v>
      </c>
      <c r="H322" s="5">
        <v>46311.392175925925</v>
      </c>
      <c r="I322" s="4" t="s">
        <v>192</v>
      </c>
      <c r="J322" s="4" t="s">
        <v>104</v>
      </c>
      <c r="K322" s="4">
        <v>46310</v>
      </c>
      <c r="L322" s="9">
        <v>5</v>
      </c>
    </row>
    <row r="323" spans="1:12" ht="31.5" x14ac:dyDescent="0.25">
      <c r="A323" s="8" t="s">
        <v>226</v>
      </c>
      <c r="B323" s="4" t="s">
        <v>53</v>
      </c>
      <c r="C323" s="17" t="s">
        <v>278</v>
      </c>
      <c r="D323" s="4" t="s">
        <v>122</v>
      </c>
      <c r="E323" s="4" t="s">
        <v>17</v>
      </c>
      <c r="F323" s="4" t="s">
        <v>135</v>
      </c>
      <c r="G323" s="4" t="s">
        <v>218</v>
      </c>
      <c r="H323" s="5">
        <v>46311.392175925925</v>
      </c>
      <c r="I323" s="4" t="s">
        <v>192</v>
      </c>
      <c r="J323" s="4" t="s">
        <v>105</v>
      </c>
      <c r="K323" s="4" t="s">
        <v>99</v>
      </c>
      <c r="L323" s="9">
        <v>8</v>
      </c>
    </row>
    <row r="324" spans="1:12" ht="31.5" x14ac:dyDescent="0.25">
      <c r="A324" s="8" t="s">
        <v>226</v>
      </c>
      <c r="B324" s="4" t="s">
        <v>53</v>
      </c>
      <c r="C324" s="17" t="s">
        <v>278</v>
      </c>
      <c r="D324" s="4" t="s">
        <v>122</v>
      </c>
      <c r="E324" s="4" t="s">
        <v>17</v>
      </c>
      <c r="F324" s="4" t="s">
        <v>135</v>
      </c>
      <c r="G324" s="4" t="s">
        <v>218</v>
      </c>
      <c r="H324" s="5">
        <v>46311.392175925925</v>
      </c>
      <c r="I324" s="4" t="s">
        <v>192</v>
      </c>
      <c r="J324" s="4" t="s">
        <v>106</v>
      </c>
      <c r="K324" s="4" t="s">
        <v>88</v>
      </c>
      <c r="L324" s="9">
        <v>8</v>
      </c>
    </row>
    <row r="325" spans="1:12" ht="31.5" x14ac:dyDescent="0.25">
      <c r="A325" s="8" t="s">
        <v>226</v>
      </c>
      <c r="B325" s="4" t="s">
        <v>53</v>
      </c>
      <c r="C325" s="17" t="s">
        <v>278</v>
      </c>
      <c r="D325" s="4" t="s">
        <v>122</v>
      </c>
      <c r="E325" s="4" t="s">
        <v>17</v>
      </c>
      <c r="F325" s="4" t="s">
        <v>135</v>
      </c>
      <c r="G325" s="4" t="s">
        <v>218</v>
      </c>
      <c r="H325" s="5">
        <v>46311.392175925925</v>
      </c>
      <c r="I325" s="4" t="s">
        <v>192</v>
      </c>
      <c r="J325" s="4" t="s">
        <v>107</v>
      </c>
      <c r="K325" s="4" t="s">
        <v>84</v>
      </c>
      <c r="L325" s="9">
        <v>8</v>
      </c>
    </row>
    <row r="326" spans="1:12" ht="31.5" x14ac:dyDescent="0.25">
      <c r="A326" s="8" t="s">
        <v>226</v>
      </c>
      <c r="B326" s="4" t="s">
        <v>53</v>
      </c>
      <c r="C326" s="17" t="s">
        <v>278</v>
      </c>
      <c r="D326" s="4" t="s">
        <v>122</v>
      </c>
      <c r="E326" s="4" t="s">
        <v>17</v>
      </c>
      <c r="F326" s="4" t="s">
        <v>135</v>
      </c>
      <c r="G326" s="4" t="s">
        <v>218</v>
      </c>
      <c r="H326" s="5">
        <v>46311.392175925925</v>
      </c>
      <c r="I326" s="4" t="s">
        <v>192</v>
      </c>
      <c r="J326" s="4" t="s">
        <v>108</v>
      </c>
      <c r="K326" s="4" t="s">
        <v>113</v>
      </c>
      <c r="L326" s="9">
        <v>8</v>
      </c>
    </row>
    <row r="327" spans="1:12" ht="31.5" x14ac:dyDescent="0.25">
      <c r="A327" s="8" t="s">
        <v>226</v>
      </c>
      <c r="B327" s="4" t="s">
        <v>53</v>
      </c>
      <c r="C327" s="17" t="s">
        <v>278</v>
      </c>
      <c r="D327" s="4" t="s">
        <v>122</v>
      </c>
      <c r="E327" s="4" t="s">
        <v>17</v>
      </c>
      <c r="F327" s="4" t="s">
        <v>135</v>
      </c>
      <c r="G327" s="4" t="s">
        <v>218</v>
      </c>
      <c r="H327" s="5">
        <v>46311.392175925925</v>
      </c>
      <c r="I327" s="4" t="s">
        <v>192</v>
      </c>
      <c r="J327" s="4" t="s">
        <v>109</v>
      </c>
      <c r="K327" s="4" t="s">
        <v>114</v>
      </c>
      <c r="L327" s="9">
        <v>8</v>
      </c>
    </row>
    <row r="328" spans="1:12" ht="31.5" x14ac:dyDescent="0.25">
      <c r="A328" s="8" t="s">
        <v>226</v>
      </c>
      <c r="B328" s="4" t="s">
        <v>53</v>
      </c>
      <c r="C328" s="17" t="s">
        <v>278</v>
      </c>
      <c r="D328" s="4" t="s">
        <v>122</v>
      </c>
      <c r="E328" s="4" t="s">
        <v>17</v>
      </c>
      <c r="F328" s="4" t="s">
        <v>135</v>
      </c>
      <c r="G328" s="4" t="s">
        <v>218</v>
      </c>
      <c r="H328" s="5">
        <v>46311.392175925925</v>
      </c>
      <c r="I328" s="4" t="s">
        <v>192</v>
      </c>
      <c r="J328" s="4" t="s">
        <v>110</v>
      </c>
      <c r="K328" s="4" t="s">
        <v>115</v>
      </c>
      <c r="L328" s="9">
        <v>8</v>
      </c>
    </row>
    <row r="329" spans="1:12" ht="31.5" x14ac:dyDescent="0.25">
      <c r="A329" s="8" t="s">
        <v>226</v>
      </c>
      <c r="B329" s="4" t="s">
        <v>53</v>
      </c>
      <c r="C329" s="17" t="s">
        <v>278</v>
      </c>
      <c r="D329" s="4" t="s">
        <v>122</v>
      </c>
      <c r="E329" s="4" t="s">
        <v>17</v>
      </c>
      <c r="F329" s="4" t="s">
        <v>135</v>
      </c>
      <c r="G329" s="4" t="s">
        <v>218</v>
      </c>
      <c r="H329" s="5">
        <v>46311.392175925925</v>
      </c>
      <c r="I329" s="4" t="s">
        <v>192</v>
      </c>
      <c r="J329" s="4" t="s">
        <v>111</v>
      </c>
      <c r="K329" s="4">
        <v>1</v>
      </c>
      <c r="L329" s="9">
        <v>5</v>
      </c>
    </row>
    <row r="330" spans="1:12" ht="31.5" x14ac:dyDescent="0.25">
      <c r="A330" s="8" t="s">
        <v>226</v>
      </c>
      <c r="B330" s="4" t="s">
        <v>53</v>
      </c>
      <c r="C330" s="17" t="s">
        <v>278</v>
      </c>
      <c r="D330" s="4" t="s">
        <v>122</v>
      </c>
      <c r="E330" s="4" t="s">
        <v>17</v>
      </c>
      <c r="F330" s="4" t="s">
        <v>135</v>
      </c>
      <c r="G330" s="4" t="s">
        <v>218</v>
      </c>
      <c r="H330" s="5">
        <v>46311.392175925925</v>
      </c>
      <c r="I330" s="4" t="s">
        <v>192</v>
      </c>
      <c r="J330" s="4" t="s">
        <v>1</v>
      </c>
      <c r="K330" s="4"/>
      <c r="L330" s="9">
        <v>0</v>
      </c>
    </row>
    <row r="331" spans="1:12" ht="31.5" x14ac:dyDescent="0.25">
      <c r="A331" s="8" t="s">
        <v>226</v>
      </c>
      <c r="B331" s="4" t="s">
        <v>55</v>
      </c>
      <c r="C331" s="17" t="s">
        <v>279</v>
      </c>
      <c r="D331" s="4" t="s">
        <v>123</v>
      </c>
      <c r="E331" s="4" t="s">
        <v>17</v>
      </c>
      <c r="F331" s="4" t="s">
        <v>135</v>
      </c>
      <c r="G331" s="4" t="s">
        <v>218</v>
      </c>
      <c r="H331" s="5">
        <v>46311.392199074071</v>
      </c>
      <c r="I331" s="4" t="s">
        <v>192</v>
      </c>
      <c r="J331" s="4" t="s">
        <v>32</v>
      </c>
      <c r="K331" s="4" t="s">
        <v>55</v>
      </c>
      <c r="L331" s="9">
        <v>8</v>
      </c>
    </row>
    <row r="332" spans="1:12" ht="31.5" x14ac:dyDescent="0.25">
      <c r="A332" s="8" t="s">
        <v>226</v>
      </c>
      <c r="B332" s="4" t="s">
        <v>55</v>
      </c>
      <c r="C332" s="17" t="s">
        <v>279</v>
      </c>
      <c r="D332" s="4" t="s">
        <v>123</v>
      </c>
      <c r="E332" s="4" t="s">
        <v>17</v>
      </c>
      <c r="F332" s="4" t="s">
        <v>135</v>
      </c>
      <c r="G332" s="4" t="s">
        <v>218</v>
      </c>
      <c r="H332" s="5">
        <v>46311.392199074071</v>
      </c>
      <c r="I332" s="4" t="s">
        <v>192</v>
      </c>
      <c r="J332" s="4" t="s">
        <v>102</v>
      </c>
      <c r="K332" s="4">
        <v>1</v>
      </c>
      <c r="L332" s="9">
        <v>5</v>
      </c>
    </row>
    <row r="333" spans="1:12" ht="31.5" x14ac:dyDescent="0.25">
      <c r="A333" s="8" t="s">
        <v>226</v>
      </c>
      <c r="B333" s="4" t="s">
        <v>55</v>
      </c>
      <c r="C333" s="17" t="s">
        <v>279</v>
      </c>
      <c r="D333" s="4" t="s">
        <v>123</v>
      </c>
      <c r="E333" s="4" t="s">
        <v>17</v>
      </c>
      <c r="F333" s="4" t="s">
        <v>135</v>
      </c>
      <c r="G333" s="4" t="s">
        <v>218</v>
      </c>
      <c r="H333" s="5">
        <v>46311.392199074071</v>
      </c>
      <c r="I333" s="4" t="s">
        <v>192</v>
      </c>
      <c r="J333" s="4" t="s">
        <v>103</v>
      </c>
      <c r="K333" s="4" t="s">
        <v>123</v>
      </c>
      <c r="L333" s="9">
        <v>8</v>
      </c>
    </row>
    <row r="334" spans="1:12" ht="31.5" x14ac:dyDescent="0.25">
      <c r="A334" s="8" t="s">
        <v>226</v>
      </c>
      <c r="B334" s="4" t="s">
        <v>55</v>
      </c>
      <c r="C334" s="17" t="s">
        <v>279</v>
      </c>
      <c r="D334" s="4" t="s">
        <v>123</v>
      </c>
      <c r="E334" s="4" t="s">
        <v>17</v>
      </c>
      <c r="F334" s="4" t="s">
        <v>135</v>
      </c>
      <c r="G334" s="4" t="s">
        <v>218</v>
      </c>
      <c r="H334" s="5">
        <v>46311.392199074071</v>
      </c>
      <c r="I334" s="4" t="s">
        <v>192</v>
      </c>
      <c r="J334" s="4" t="s">
        <v>16</v>
      </c>
      <c r="K334" s="4" t="s">
        <v>135</v>
      </c>
      <c r="L334" s="9">
        <v>8</v>
      </c>
    </row>
    <row r="335" spans="1:12" ht="31.5" x14ac:dyDescent="0.25">
      <c r="A335" s="8" t="s">
        <v>226</v>
      </c>
      <c r="B335" s="4" t="s">
        <v>55</v>
      </c>
      <c r="C335" s="17" t="s">
        <v>279</v>
      </c>
      <c r="D335" s="4" t="s">
        <v>123</v>
      </c>
      <c r="E335" s="4" t="s">
        <v>17</v>
      </c>
      <c r="F335" s="4" t="s">
        <v>135</v>
      </c>
      <c r="G335" s="4" t="s">
        <v>218</v>
      </c>
      <c r="H335" s="5">
        <v>46311.392199074071</v>
      </c>
      <c r="I335" s="4" t="s">
        <v>192</v>
      </c>
      <c r="J335" s="4" t="s">
        <v>0</v>
      </c>
      <c r="K335" s="4" t="s">
        <v>15</v>
      </c>
      <c r="L335" s="9">
        <v>8</v>
      </c>
    </row>
    <row r="336" spans="1:12" ht="31.5" x14ac:dyDescent="0.25">
      <c r="A336" s="8" t="s">
        <v>226</v>
      </c>
      <c r="B336" s="4" t="s">
        <v>55</v>
      </c>
      <c r="C336" s="17" t="s">
        <v>279</v>
      </c>
      <c r="D336" s="4" t="s">
        <v>123</v>
      </c>
      <c r="E336" s="4" t="s">
        <v>17</v>
      </c>
      <c r="F336" s="4" t="s">
        <v>135</v>
      </c>
      <c r="G336" s="4" t="s">
        <v>218</v>
      </c>
      <c r="H336" s="5">
        <v>46311.392199074071</v>
      </c>
      <c r="I336" s="4" t="s">
        <v>192</v>
      </c>
      <c r="J336" s="4" t="s">
        <v>8</v>
      </c>
      <c r="K336" s="4" t="s">
        <v>17</v>
      </c>
      <c r="L336" s="9">
        <v>8</v>
      </c>
    </row>
    <row r="337" spans="1:12" ht="31.5" x14ac:dyDescent="0.25">
      <c r="A337" s="8" t="s">
        <v>226</v>
      </c>
      <c r="B337" s="4" t="s">
        <v>55</v>
      </c>
      <c r="C337" s="17" t="s">
        <v>279</v>
      </c>
      <c r="D337" s="4" t="s">
        <v>123</v>
      </c>
      <c r="E337" s="4" t="s">
        <v>17</v>
      </c>
      <c r="F337" s="4" t="s">
        <v>135</v>
      </c>
      <c r="G337" s="4" t="s">
        <v>218</v>
      </c>
      <c r="H337" s="5">
        <v>46311.392199074071</v>
      </c>
      <c r="I337" s="4" t="s">
        <v>192</v>
      </c>
      <c r="J337" s="4" t="s">
        <v>104</v>
      </c>
      <c r="K337" s="4">
        <v>46310</v>
      </c>
      <c r="L337" s="9">
        <v>5</v>
      </c>
    </row>
    <row r="338" spans="1:12" ht="31.5" x14ac:dyDescent="0.25">
      <c r="A338" s="8" t="s">
        <v>226</v>
      </c>
      <c r="B338" s="4" t="s">
        <v>55</v>
      </c>
      <c r="C338" s="17" t="s">
        <v>279</v>
      </c>
      <c r="D338" s="4" t="s">
        <v>123</v>
      </c>
      <c r="E338" s="4" t="s">
        <v>17</v>
      </c>
      <c r="F338" s="4" t="s">
        <v>135</v>
      </c>
      <c r="G338" s="4" t="s">
        <v>218</v>
      </c>
      <c r="H338" s="5">
        <v>46311.392199074071</v>
      </c>
      <c r="I338" s="4" t="s">
        <v>192</v>
      </c>
      <c r="J338" s="4" t="s">
        <v>105</v>
      </c>
      <c r="K338" s="4" t="s">
        <v>99</v>
      </c>
      <c r="L338" s="9">
        <v>8</v>
      </c>
    </row>
    <row r="339" spans="1:12" ht="31.5" x14ac:dyDescent="0.25">
      <c r="A339" s="8" t="s">
        <v>226</v>
      </c>
      <c r="B339" s="4" t="s">
        <v>55</v>
      </c>
      <c r="C339" s="17" t="s">
        <v>279</v>
      </c>
      <c r="D339" s="4" t="s">
        <v>123</v>
      </c>
      <c r="E339" s="4" t="s">
        <v>17</v>
      </c>
      <c r="F339" s="4" t="s">
        <v>135</v>
      </c>
      <c r="G339" s="4" t="s">
        <v>218</v>
      </c>
      <c r="H339" s="5">
        <v>46311.392199074071</v>
      </c>
      <c r="I339" s="4" t="s">
        <v>192</v>
      </c>
      <c r="J339" s="4" t="s">
        <v>106</v>
      </c>
      <c r="K339" s="4" t="s">
        <v>88</v>
      </c>
      <c r="L339" s="9">
        <v>8</v>
      </c>
    </row>
    <row r="340" spans="1:12" ht="31.5" x14ac:dyDescent="0.25">
      <c r="A340" s="8" t="s">
        <v>226</v>
      </c>
      <c r="B340" s="4" t="s">
        <v>55</v>
      </c>
      <c r="C340" s="17" t="s">
        <v>279</v>
      </c>
      <c r="D340" s="4" t="s">
        <v>123</v>
      </c>
      <c r="E340" s="4" t="s">
        <v>17</v>
      </c>
      <c r="F340" s="4" t="s">
        <v>135</v>
      </c>
      <c r="G340" s="4" t="s">
        <v>218</v>
      </c>
      <c r="H340" s="5">
        <v>46311.392199074071</v>
      </c>
      <c r="I340" s="4" t="s">
        <v>192</v>
      </c>
      <c r="J340" s="4" t="s">
        <v>107</v>
      </c>
      <c r="K340" s="4" t="s">
        <v>84</v>
      </c>
      <c r="L340" s="9">
        <v>8</v>
      </c>
    </row>
    <row r="341" spans="1:12" ht="31.5" x14ac:dyDescent="0.25">
      <c r="A341" s="8" t="s">
        <v>226</v>
      </c>
      <c r="B341" s="4" t="s">
        <v>55</v>
      </c>
      <c r="C341" s="17" t="s">
        <v>279</v>
      </c>
      <c r="D341" s="4" t="s">
        <v>123</v>
      </c>
      <c r="E341" s="4" t="s">
        <v>17</v>
      </c>
      <c r="F341" s="4" t="s">
        <v>135</v>
      </c>
      <c r="G341" s="4" t="s">
        <v>218</v>
      </c>
      <c r="H341" s="5">
        <v>46311.392199074071</v>
      </c>
      <c r="I341" s="4" t="s">
        <v>192</v>
      </c>
      <c r="J341" s="4" t="s">
        <v>108</v>
      </c>
      <c r="K341" s="4" t="s">
        <v>113</v>
      </c>
      <c r="L341" s="9">
        <v>8</v>
      </c>
    </row>
    <row r="342" spans="1:12" ht="31.5" x14ac:dyDescent="0.25">
      <c r="A342" s="8" t="s">
        <v>226</v>
      </c>
      <c r="B342" s="4" t="s">
        <v>55</v>
      </c>
      <c r="C342" s="17" t="s">
        <v>279</v>
      </c>
      <c r="D342" s="4" t="s">
        <v>123</v>
      </c>
      <c r="E342" s="4" t="s">
        <v>17</v>
      </c>
      <c r="F342" s="4" t="s">
        <v>135</v>
      </c>
      <c r="G342" s="4" t="s">
        <v>218</v>
      </c>
      <c r="H342" s="5">
        <v>46311.392199074071</v>
      </c>
      <c r="I342" s="4" t="s">
        <v>192</v>
      </c>
      <c r="J342" s="4" t="s">
        <v>109</v>
      </c>
      <c r="K342" s="4" t="s">
        <v>114</v>
      </c>
      <c r="L342" s="9">
        <v>8</v>
      </c>
    </row>
    <row r="343" spans="1:12" ht="31.5" x14ac:dyDescent="0.25">
      <c r="A343" s="8" t="s">
        <v>226</v>
      </c>
      <c r="B343" s="4" t="s">
        <v>55</v>
      </c>
      <c r="C343" s="17" t="s">
        <v>279</v>
      </c>
      <c r="D343" s="4" t="s">
        <v>123</v>
      </c>
      <c r="E343" s="4" t="s">
        <v>17</v>
      </c>
      <c r="F343" s="4" t="s">
        <v>135</v>
      </c>
      <c r="G343" s="4" t="s">
        <v>218</v>
      </c>
      <c r="H343" s="5">
        <v>46311.392199074071</v>
      </c>
      <c r="I343" s="4" t="s">
        <v>192</v>
      </c>
      <c r="J343" s="4" t="s">
        <v>110</v>
      </c>
      <c r="K343" s="4" t="s">
        <v>117</v>
      </c>
      <c r="L343" s="9">
        <v>8</v>
      </c>
    </row>
    <row r="344" spans="1:12" ht="31.5" x14ac:dyDescent="0.25">
      <c r="A344" s="8" t="s">
        <v>226</v>
      </c>
      <c r="B344" s="4" t="s">
        <v>55</v>
      </c>
      <c r="C344" s="17" t="s">
        <v>279</v>
      </c>
      <c r="D344" s="4" t="s">
        <v>123</v>
      </c>
      <c r="E344" s="4" t="s">
        <v>17</v>
      </c>
      <c r="F344" s="4" t="s">
        <v>135</v>
      </c>
      <c r="G344" s="4" t="s">
        <v>218</v>
      </c>
      <c r="H344" s="5">
        <v>46311.392199074071</v>
      </c>
      <c r="I344" s="4" t="s">
        <v>192</v>
      </c>
      <c r="J344" s="4" t="s">
        <v>111</v>
      </c>
      <c r="K344" s="4">
        <v>0</v>
      </c>
      <c r="L344" s="9">
        <v>5</v>
      </c>
    </row>
    <row r="345" spans="1:12" ht="31.5" x14ac:dyDescent="0.25">
      <c r="A345" s="8" t="s">
        <v>226</v>
      </c>
      <c r="B345" s="4" t="s">
        <v>55</v>
      </c>
      <c r="C345" s="17" t="s">
        <v>279</v>
      </c>
      <c r="D345" s="4" t="s">
        <v>123</v>
      </c>
      <c r="E345" s="4" t="s">
        <v>17</v>
      </c>
      <c r="F345" s="4" t="s">
        <v>135</v>
      </c>
      <c r="G345" s="4" t="s">
        <v>218</v>
      </c>
      <c r="H345" s="5">
        <v>46311.392199074071</v>
      </c>
      <c r="I345" s="4" t="s">
        <v>192</v>
      </c>
      <c r="J345" s="4" t="s">
        <v>1</v>
      </c>
      <c r="K345" s="4"/>
      <c r="L345" s="9">
        <v>0</v>
      </c>
    </row>
    <row r="346" spans="1:12" x14ac:dyDescent="0.25">
      <c r="A346" s="8" t="s">
        <v>226</v>
      </c>
      <c r="B346" s="4" t="s">
        <v>57</v>
      </c>
      <c r="C346" s="17" t="s">
        <v>280</v>
      </c>
      <c r="D346" s="4" t="s">
        <v>118</v>
      </c>
      <c r="E346" s="4" t="s">
        <v>10</v>
      </c>
      <c r="F346" s="4" t="s">
        <v>135</v>
      </c>
      <c r="G346" s="4" t="s">
        <v>218</v>
      </c>
      <c r="H346" s="5">
        <v>46311.392222222225</v>
      </c>
      <c r="I346" s="4" t="s">
        <v>192</v>
      </c>
      <c r="J346" s="4" t="s">
        <v>32</v>
      </c>
      <c r="K346" s="4" t="s">
        <v>57</v>
      </c>
      <c r="L346" s="9">
        <v>8</v>
      </c>
    </row>
    <row r="347" spans="1:12" x14ac:dyDescent="0.25">
      <c r="A347" s="8" t="s">
        <v>226</v>
      </c>
      <c r="B347" s="4" t="s">
        <v>57</v>
      </c>
      <c r="C347" s="17" t="s">
        <v>280</v>
      </c>
      <c r="D347" s="4" t="s">
        <v>118</v>
      </c>
      <c r="E347" s="4" t="s">
        <v>10</v>
      </c>
      <c r="F347" s="4" t="s">
        <v>135</v>
      </c>
      <c r="G347" s="4" t="s">
        <v>218</v>
      </c>
      <c r="H347" s="5">
        <v>46311.392222222225</v>
      </c>
      <c r="I347" s="4" t="s">
        <v>192</v>
      </c>
      <c r="J347" s="4" t="s">
        <v>102</v>
      </c>
      <c r="K347" s="4">
        <v>1</v>
      </c>
      <c r="L347" s="9">
        <v>5</v>
      </c>
    </row>
    <row r="348" spans="1:12" x14ac:dyDescent="0.25">
      <c r="A348" s="8" t="s">
        <v>226</v>
      </c>
      <c r="B348" s="4" t="s">
        <v>57</v>
      </c>
      <c r="C348" s="17" t="s">
        <v>280</v>
      </c>
      <c r="D348" s="4" t="s">
        <v>118</v>
      </c>
      <c r="E348" s="4" t="s">
        <v>10</v>
      </c>
      <c r="F348" s="4" t="s">
        <v>135</v>
      </c>
      <c r="G348" s="4" t="s">
        <v>218</v>
      </c>
      <c r="H348" s="5">
        <v>46311.392222222225</v>
      </c>
      <c r="I348" s="4" t="s">
        <v>192</v>
      </c>
      <c r="J348" s="4" t="s">
        <v>103</v>
      </c>
      <c r="K348" s="4" t="s">
        <v>118</v>
      </c>
      <c r="L348" s="9">
        <v>8</v>
      </c>
    </row>
    <row r="349" spans="1:12" x14ac:dyDescent="0.25">
      <c r="A349" s="8" t="s">
        <v>226</v>
      </c>
      <c r="B349" s="4" t="s">
        <v>57</v>
      </c>
      <c r="C349" s="17" t="s">
        <v>280</v>
      </c>
      <c r="D349" s="4" t="s">
        <v>118</v>
      </c>
      <c r="E349" s="4" t="s">
        <v>10</v>
      </c>
      <c r="F349" s="4" t="s">
        <v>135</v>
      </c>
      <c r="G349" s="4" t="s">
        <v>218</v>
      </c>
      <c r="H349" s="5">
        <v>46311.392222222225</v>
      </c>
      <c r="I349" s="4" t="s">
        <v>192</v>
      </c>
      <c r="J349" s="4" t="s">
        <v>16</v>
      </c>
      <c r="K349" s="4" t="s">
        <v>135</v>
      </c>
      <c r="L349" s="9">
        <v>8</v>
      </c>
    </row>
    <row r="350" spans="1:12" ht="31.5" x14ac:dyDescent="0.25">
      <c r="A350" s="8" t="s">
        <v>226</v>
      </c>
      <c r="B350" s="4" t="s">
        <v>57</v>
      </c>
      <c r="C350" s="17" t="s">
        <v>280</v>
      </c>
      <c r="D350" s="4" t="s">
        <v>118</v>
      </c>
      <c r="E350" s="4" t="s">
        <v>10</v>
      </c>
      <c r="F350" s="4" t="s">
        <v>135</v>
      </c>
      <c r="G350" s="4" t="s">
        <v>218</v>
      </c>
      <c r="H350" s="5">
        <v>46311.392222222225</v>
      </c>
      <c r="I350" s="4" t="s">
        <v>192</v>
      </c>
      <c r="J350" s="4" t="s">
        <v>0</v>
      </c>
      <c r="K350" s="4" t="s">
        <v>15</v>
      </c>
      <c r="L350" s="9">
        <v>8</v>
      </c>
    </row>
    <row r="351" spans="1:12" x14ac:dyDescent="0.25">
      <c r="A351" s="8" t="s">
        <v>226</v>
      </c>
      <c r="B351" s="4" t="s">
        <v>57</v>
      </c>
      <c r="C351" s="17" t="s">
        <v>280</v>
      </c>
      <c r="D351" s="4" t="s">
        <v>118</v>
      </c>
      <c r="E351" s="4" t="s">
        <v>10</v>
      </c>
      <c r="F351" s="4" t="s">
        <v>135</v>
      </c>
      <c r="G351" s="4" t="s">
        <v>218</v>
      </c>
      <c r="H351" s="5">
        <v>46311.392222222225</v>
      </c>
      <c r="I351" s="4" t="s">
        <v>192</v>
      </c>
      <c r="J351" s="4" t="s">
        <v>8</v>
      </c>
      <c r="K351" s="4" t="s">
        <v>10</v>
      </c>
      <c r="L351" s="9">
        <v>8</v>
      </c>
    </row>
    <row r="352" spans="1:12" x14ac:dyDescent="0.25">
      <c r="A352" s="8" t="s">
        <v>226</v>
      </c>
      <c r="B352" s="4" t="s">
        <v>57</v>
      </c>
      <c r="C352" s="17" t="s">
        <v>280</v>
      </c>
      <c r="D352" s="4" t="s">
        <v>118</v>
      </c>
      <c r="E352" s="4" t="s">
        <v>10</v>
      </c>
      <c r="F352" s="4" t="s">
        <v>135</v>
      </c>
      <c r="G352" s="4" t="s">
        <v>218</v>
      </c>
      <c r="H352" s="5">
        <v>46311.392222222225</v>
      </c>
      <c r="I352" s="4" t="s">
        <v>192</v>
      </c>
      <c r="J352" s="4" t="s">
        <v>104</v>
      </c>
      <c r="K352" s="4">
        <v>46310</v>
      </c>
      <c r="L352" s="9">
        <v>5</v>
      </c>
    </row>
    <row r="353" spans="1:12" x14ac:dyDescent="0.25">
      <c r="A353" s="8" t="s">
        <v>226</v>
      </c>
      <c r="B353" s="4" t="s">
        <v>57</v>
      </c>
      <c r="C353" s="17" t="s">
        <v>280</v>
      </c>
      <c r="D353" s="4" t="s">
        <v>118</v>
      </c>
      <c r="E353" s="4" t="s">
        <v>10</v>
      </c>
      <c r="F353" s="4" t="s">
        <v>135</v>
      </c>
      <c r="G353" s="4" t="s">
        <v>218</v>
      </c>
      <c r="H353" s="5">
        <v>46311.392222222225</v>
      </c>
      <c r="I353" s="4" t="s">
        <v>192</v>
      </c>
      <c r="J353" s="4" t="s">
        <v>105</v>
      </c>
      <c r="K353" s="4" t="s">
        <v>99</v>
      </c>
      <c r="L353" s="9">
        <v>8</v>
      </c>
    </row>
    <row r="354" spans="1:12" x14ac:dyDescent="0.25">
      <c r="A354" s="8" t="s">
        <v>226</v>
      </c>
      <c r="B354" s="4" t="s">
        <v>57</v>
      </c>
      <c r="C354" s="17" t="s">
        <v>280</v>
      </c>
      <c r="D354" s="4" t="s">
        <v>118</v>
      </c>
      <c r="E354" s="4" t="s">
        <v>10</v>
      </c>
      <c r="F354" s="4" t="s">
        <v>135</v>
      </c>
      <c r="G354" s="4" t="s">
        <v>218</v>
      </c>
      <c r="H354" s="5">
        <v>46311.392222222225</v>
      </c>
      <c r="I354" s="4" t="s">
        <v>192</v>
      </c>
      <c r="J354" s="4" t="s">
        <v>106</v>
      </c>
      <c r="K354" s="4" t="s">
        <v>88</v>
      </c>
      <c r="L354" s="9">
        <v>8</v>
      </c>
    </row>
    <row r="355" spans="1:12" x14ac:dyDescent="0.25">
      <c r="A355" s="8" t="s">
        <v>226</v>
      </c>
      <c r="B355" s="4" t="s">
        <v>57</v>
      </c>
      <c r="C355" s="17" t="s">
        <v>280</v>
      </c>
      <c r="D355" s="4" t="s">
        <v>118</v>
      </c>
      <c r="E355" s="4" t="s">
        <v>10</v>
      </c>
      <c r="F355" s="4" t="s">
        <v>135</v>
      </c>
      <c r="G355" s="4" t="s">
        <v>218</v>
      </c>
      <c r="H355" s="5">
        <v>46311.392222222225</v>
      </c>
      <c r="I355" s="4" t="s">
        <v>192</v>
      </c>
      <c r="J355" s="4" t="s">
        <v>107</v>
      </c>
      <c r="K355" s="4" t="s">
        <v>84</v>
      </c>
      <c r="L355" s="9">
        <v>8</v>
      </c>
    </row>
    <row r="356" spans="1:12" x14ac:dyDescent="0.25">
      <c r="A356" s="8" t="s">
        <v>226</v>
      </c>
      <c r="B356" s="4" t="s">
        <v>57</v>
      </c>
      <c r="C356" s="17" t="s">
        <v>280</v>
      </c>
      <c r="D356" s="4" t="s">
        <v>118</v>
      </c>
      <c r="E356" s="4" t="s">
        <v>10</v>
      </c>
      <c r="F356" s="4" t="s">
        <v>135</v>
      </c>
      <c r="G356" s="4" t="s">
        <v>218</v>
      </c>
      <c r="H356" s="5">
        <v>46311.392222222225</v>
      </c>
      <c r="I356" s="4" t="s">
        <v>192</v>
      </c>
      <c r="J356" s="4" t="s">
        <v>108</v>
      </c>
      <c r="K356" s="4" t="s">
        <v>113</v>
      </c>
      <c r="L356" s="9">
        <v>8</v>
      </c>
    </row>
    <row r="357" spans="1:12" x14ac:dyDescent="0.25">
      <c r="A357" s="8" t="s">
        <v>226</v>
      </c>
      <c r="B357" s="4" t="s">
        <v>57</v>
      </c>
      <c r="C357" s="17" t="s">
        <v>280</v>
      </c>
      <c r="D357" s="4" t="s">
        <v>118</v>
      </c>
      <c r="E357" s="4" t="s">
        <v>10</v>
      </c>
      <c r="F357" s="4" t="s">
        <v>135</v>
      </c>
      <c r="G357" s="4" t="s">
        <v>218</v>
      </c>
      <c r="H357" s="5">
        <v>46311.392222222225</v>
      </c>
      <c r="I357" s="4" t="s">
        <v>192</v>
      </c>
      <c r="J357" s="4" t="s">
        <v>109</v>
      </c>
      <c r="K357" s="4" t="s">
        <v>124</v>
      </c>
      <c r="L357" s="9">
        <v>8</v>
      </c>
    </row>
    <row r="358" spans="1:12" x14ac:dyDescent="0.25">
      <c r="A358" s="8" t="s">
        <v>226</v>
      </c>
      <c r="B358" s="4" t="s">
        <v>57</v>
      </c>
      <c r="C358" s="17" t="s">
        <v>280</v>
      </c>
      <c r="D358" s="4" t="s">
        <v>118</v>
      </c>
      <c r="E358" s="4" t="s">
        <v>10</v>
      </c>
      <c r="F358" s="4" t="s">
        <v>135</v>
      </c>
      <c r="G358" s="4" t="s">
        <v>218</v>
      </c>
      <c r="H358" s="5">
        <v>46311.392222222225</v>
      </c>
      <c r="I358" s="4" t="s">
        <v>192</v>
      </c>
      <c r="J358" s="4" t="s">
        <v>110</v>
      </c>
      <c r="K358" s="4" t="s">
        <v>125</v>
      </c>
      <c r="L358" s="9">
        <v>8</v>
      </c>
    </row>
    <row r="359" spans="1:12" x14ac:dyDescent="0.25">
      <c r="A359" s="8" t="s">
        <v>226</v>
      </c>
      <c r="B359" s="4" t="s">
        <v>57</v>
      </c>
      <c r="C359" s="17" t="s">
        <v>280</v>
      </c>
      <c r="D359" s="4" t="s">
        <v>118</v>
      </c>
      <c r="E359" s="4" t="s">
        <v>10</v>
      </c>
      <c r="F359" s="4" t="s">
        <v>135</v>
      </c>
      <c r="G359" s="4" t="s">
        <v>218</v>
      </c>
      <c r="H359" s="5">
        <v>46311.392222222225</v>
      </c>
      <c r="I359" s="4" t="s">
        <v>192</v>
      </c>
      <c r="J359" s="4" t="s">
        <v>111</v>
      </c>
      <c r="K359" s="4">
        <v>1</v>
      </c>
      <c r="L359" s="9">
        <v>5</v>
      </c>
    </row>
    <row r="360" spans="1:12" x14ac:dyDescent="0.25">
      <c r="A360" s="8" t="s">
        <v>226</v>
      </c>
      <c r="B360" s="4" t="s">
        <v>57</v>
      </c>
      <c r="C360" s="17" t="s">
        <v>280</v>
      </c>
      <c r="D360" s="4" t="s">
        <v>118</v>
      </c>
      <c r="E360" s="4" t="s">
        <v>10</v>
      </c>
      <c r="F360" s="4" t="s">
        <v>135</v>
      </c>
      <c r="G360" s="4" t="s">
        <v>218</v>
      </c>
      <c r="H360" s="5">
        <v>46311.392222222225</v>
      </c>
      <c r="I360" s="4" t="s">
        <v>192</v>
      </c>
      <c r="J360" s="4" t="s">
        <v>1</v>
      </c>
      <c r="K360" s="4"/>
      <c r="L360" s="9">
        <v>0</v>
      </c>
    </row>
    <row r="361" spans="1:12" x14ac:dyDescent="0.25">
      <c r="A361" s="8" t="s">
        <v>226</v>
      </c>
      <c r="B361" s="4" t="s">
        <v>60</v>
      </c>
      <c r="C361" s="17" t="s">
        <v>281</v>
      </c>
      <c r="D361" s="4" t="s">
        <v>112</v>
      </c>
      <c r="E361" s="4" t="s">
        <v>12</v>
      </c>
      <c r="F361" s="4" t="s">
        <v>135</v>
      </c>
      <c r="G361" s="4" t="s">
        <v>218</v>
      </c>
      <c r="H361" s="5">
        <v>46311.392245370371</v>
      </c>
      <c r="I361" s="4" t="s">
        <v>192</v>
      </c>
      <c r="J361" s="4" t="s">
        <v>32</v>
      </c>
      <c r="K361" s="4" t="s">
        <v>60</v>
      </c>
      <c r="L361" s="9">
        <v>8</v>
      </c>
    </row>
    <row r="362" spans="1:12" x14ac:dyDescent="0.25">
      <c r="A362" s="8" t="s">
        <v>226</v>
      </c>
      <c r="B362" s="4" t="s">
        <v>60</v>
      </c>
      <c r="C362" s="17" t="s">
        <v>281</v>
      </c>
      <c r="D362" s="4" t="s">
        <v>112</v>
      </c>
      <c r="E362" s="4" t="s">
        <v>12</v>
      </c>
      <c r="F362" s="4" t="s">
        <v>135</v>
      </c>
      <c r="G362" s="4" t="s">
        <v>218</v>
      </c>
      <c r="H362" s="5">
        <v>46311.392245370371</v>
      </c>
      <c r="I362" s="4" t="s">
        <v>192</v>
      </c>
      <c r="J362" s="4" t="s">
        <v>102</v>
      </c>
      <c r="K362" s="4">
        <v>1</v>
      </c>
      <c r="L362" s="9">
        <v>5</v>
      </c>
    </row>
    <row r="363" spans="1:12" x14ac:dyDescent="0.25">
      <c r="A363" s="8" t="s">
        <v>226</v>
      </c>
      <c r="B363" s="4" t="s">
        <v>60</v>
      </c>
      <c r="C363" s="17" t="s">
        <v>281</v>
      </c>
      <c r="D363" s="4" t="s">
        <v>112</v>
      </c>
      <c r="E363" s="4" t="s">
        <v>12</v>
      </c>
      <c r="F363" s="4" t="s">
        <v>135</v>
      </c>
      <c r="G363" s="4" t="s">
        <v>218</v>
      </c>
      <c r="H363" s="5">
        <v>46311.392245370371</v>
      </c>
      <c r="I363" s="4" t="s">
        <v>192</v>
      </c>
      <c r="J363" s="4" t="s">
        <v>103</v>
      </c>
      <c r="K363" s="4" t="s">
        <v>112</v>
      </c>
      <c r="L363" s="9">
        <v>8</v>
      </c>
    </row>
    <row r="364" spans="1:12" x14ac:dyDescent="0.25">
      <c r="A364" s="8" t="s">
        <v>226</v>
      </c>
      <c r="B364" s="4" t="s">
        <v>60</v>
      </c>
      <c r="C364" s="17" t="s">
        <v>281</v>
      </c>
      <c r="D364" s="4" t="s">
        <v>112</v>
      </c>
      <c r="E364" s="4" t="s">
        <v>12</v>
      </c>
      <c r="F364" s="4" t="s">
        <v>135</v>
      </c>
      <c r="G364" s="4" t="s">
        <v>218</v>
      </c>
      <c r="H364" s="5">
        <v>46311.392245370371</v>
      </c>
      <c r="I364" s="4" t="s">
        <v>192</v>
      </c>
      <c r="J364" s="4" t="s">
        <v>16</v>
      </c>
      <c r="K364" s="4" t="s">
        <v>135</v>
      </c>
      <c r="L364" s="9">
        <v>8</v>
      </c>
    </row>
    <row r="365" spans="1:12" ht="31.5" x14ac:dyDescent="0.25">
      <c r="A365" s="8" t="s">
        <v>226</v>
      </c>
      <c r="B365" s="4" t="s">
        <v>60</v>
      </c>
      <c r="C365" s="17" t="s">
        <v>281</v>
      </c>
      <c r="D365" s="4" t="s">
        <v>112</v>
      </c>
      <c r="E365" s="4" t="s">
        <v>12</v>
      </c>
      <c r="F365" s="4" t="s">
        <v>135</v>
      </c>
      <c r="G365" s="4" t="s">
        <v>218</v>
      </c>
      <c r="H365" s="5">
        <v>46311.392245370371</v>
      </c>
      <c r="I365" s="4" t="s">
        <v>192</v>
      </c>
      <c r="J365" s="4" t="s">
        <v>0</v>
      </c>
      <c r="K365" s="4" t="s">
        <v>15</v>
      </c>
      <c r="L365" s="9">
        <v>8</v>
      </c>
    </row>
    <row r="366" spans="1:12" x14ac:dyDescent="0.25">
      <c r="A366" s="8" t="s">
        <v>226</v>
      </c>
      <c r="B366" s="4" t="s">
        <v>60</v>
      </c>
      <c r="C366" s="17" t="s">
        <v>281</v>
      </c>
      <c r="D366" s="4" t="s">
        <v>112</v>
      </c>
      <c r="E366" s="4" t="s">
        <v>12</v>
      </c>
      <c r="F366" s="4" t="s">
        <v>135</v>
      </c>
      <c r="G366" s="4" t="s">
        <v>218</v>
      </c>
      <c r="H366" s="5">
        <v>46311.392245370371</v>
      </c>
      <c r="I366" s="4" t="s">
        <v>192</v>
      </c>
      <c r="J366" s="4" t="s">
        <v>8</v>
      </c>
      <c r="K366" s="4" t="s">
        <v>12</v>
      </c>
      <c r="L366" s="9">
        <v>8</v>
      </c>
    </row>
    <row r="367" spans="1:12" x14ac:dyDescent="0.25">
      <c r="A367" s="8" t="s">
        <v>226</v>
      </c>
      <c r="B367" s="4" t="s">
        <v>60</v>
      </c>
      <c r="C367" s="17" t="s">
        <v>281</v>
      </c>
      <c r="D367" s="4" t="s">
        <v>112</v>
      </c>
      <c r="E367" s="4" t="s">
        <v>12</v>
      </c>
      <c r="F367" s="4" t="s">
        <v>135</v>
      </c>
      <c r="G367" s="4" t="s">
        <v>218</v>
      </c>
      <c r="H367" s="5">
        <v>46311.392245370371</v>
      </c>
      <c r="I367" s="4" t="s">
        <v>192</v>
      </c>
      <c r="J367" s="4" t="s">
        <v>104</v>
      </c>
      <c r="K367" s="4">
        <v>46310</v>
      </c>
      <c r="L367" s="9">
        <v>5</v>
      </c>
    </row>
    <row r="368" spans="1:12" x14ac:dyDescent="0.25">
      <c r="A368" s="8" t="s">
        <v>226</v>
      </c>
      <c r="B368" s="4" t="s">
        <v>60</v>
      </c>
      <c r="C368" s="17" t="s">
        <v>281</v>
      </c>
      <c r="D368" s="4" t="s">
        <v>112</v>
      </c>
      <c r="E368" s="4" t="s">
        <v>12</v>
      </c>
      <c r="F368" s="4" t="s">
        <v>135</v>
      </c>
      <c r="G368" s="4" t="s">
        <v>218</v>
      </c>
      <c r="H368" s="5">
        <v>46311.392245370371</v>
      </c>
      <c r="I368" s="4" t="s">
        <v>192</v>
      </c>
      <c r="J368" s="4" t="s">
        <v>105</v>
      </c>
      <c r="K368" s="4" t="s">
        <v>99</v>
      </c>
      <c r="L368" s="9">
        <v>8</v>
      </c>
    </row>
    <row r="369" spans="1:12" x14ac:dyDescent="0.25">
      <c r="A369" s="8" t="s">
        <v>226</v>
      </c>
      <c r="B369" s="4" t="s">
        <v>60</v>
      </c>
      <c r="C369" s="17" t="s">
        <v>281</v>
      </c>
      <c r="D369" s="4" t="s">
        <v>112</v>
      </c>
      <c r="E369" s="4" t="s">
        <v>12</v>
      </c>
      <c r="F369" s="4" t="s">
        <v>135</v>
      </c>
      <c r="G369" s="4" t="s">
        <v>218</v>
      </c>
      <c r="H369" s="5">
        <v>46311.392245370371</v>
      </c>
      <c r="I369" s="4" t="s">
        <v>192</v>
      </c>
      <c r="J369" s="4" t="s">
        <v>106</v>
      </c>
      <c r="K369" s="4" t="s">
        <v>88</v>
      </c>
      <c r="L369" s="9">
        <v>8</v>
      </c>
    </row>
    <row r="370" spans="1:12" x14ac:dyDescent="0.25">
      <c r="A370" s="8" t="s">
        <v>226</v>
      </c>
      <c r="B370" s="4" t="s">
        <v>60</v>
      </c>
      <c r="C370" s="17" t="s">
        <v>281</v>
      </c>
      <c r="D370" s="4" t="s">
        <v>112</v>
      </c>
      <c r="E370" s="4" t="s">
        <v>12</v>
      </c>
      <c r="F370" s="4" t="s">
        <v>135</v>
      </c>
      <c r="G370" s="4" t="s">
        <v>218</v>
      </c>
      <c r="H370" s="5">
        <v>46311.392245370371</v>
      </c>
      <c r="I370" s="4" t="s">
        <v>192</v>
      </c>
      <c r="J370" s="4" t="s">
        <v>107</v>
      </c>
      <c r="K370" s="4" t="s">
        <v>84</v>
      </c>
      <c r="L370" s="9">
        <v>8</v>
      </c>
    </row>
    <row r="371" spans="1:12" x14ac:dyDescent="0.25">
      <c r="A371" s="8" t="s">
        <v>226</v>
      </c>
      <c r="B371" s="4" t="s">
        <v>60</v>
      </c>
      <c r="C371" s="17" t="s">
        <v>281</v>
      </c>
      <c r="D371" s="4" t="s">
        <v>112</v>
      </c>
      <c r="E371" s="4" t="s">
        <v>12</v>
      </c>
      <c r="F371" s="4" t="s">
        <v>135</v>
      </c>
      <c r="G371" s="4" t="s">
        <v>218</v>
      </c>
      <c r="H371" s="5">
        <v>46311.392245370371</v>
      </c>
      <c r="I371" s="4" t="s">
        <v>192</v>
      </c>
      <c r="J371" s="4" t="s">
        <v>108</v>
      </c>
      <c r="K371" s="4" t="s">
        <v>113</v>
      </c>
      <c r="L371" s="9">
        <v>8</v>
      </c>
    </row>
    <row r="372" spans="1:12" x14ac:dyDescent="0.25">
      <c r="A372" s="8" t="s">
        <v>226</v>
      </c>
      <c r="B372" s="4" t="s">
        <v>60</v>
      </c>
      <c r="C372" s="17" t="s">
        <v>281</v>
      </c>
      <c r="D372" s="4" t="s">
        <v>112</v>
      </c>
      <c r="E372" s="4" t="s">
        <v>12</v>
      </c>
      <c r="F372" s="4" t="s">
        <v>135</v>
      </c>
      <c r="G372" s="4" t="s">
        <v>218</v>
      </c>
      <c r="H372" s="5">
        <v>46311.392245370371</v>
      </c>
      <c r="I372" s="4" t="s">
        <v>192</v>
      </c>
      <c r="J372" s="4" t="s">
        <v>109</v>
      </c>
      <c r="K372" s="4" t="s">
        <v>114</v>
      </c>
      <c r="L372" s="9">
        <v>8</v>
      </c>
    </row>
    <row r="373" spans="1:12" x14ac:dyDescent="0.25">
      <c r="A373" s="8" t="s">
        <v>226</v>
      </c>
      <c r="B373" s="4" t="s">
        <v>60</v>
      </c>
      <c r="C373" s="17" t="s">
        <v>281</v>
      </c>
      <c r="D373" s="4" t="s">
        <v>112</v>
      </c>
      <c r="E373" s="4" t="s">
        <v>12</v>
      </c>
      <c r="F373" s="4" t="s">
        <v>135</v>
      </c>
      <c r="G373" s="4" t="s">
        <v>218</v>
      </c>
      <c r="H373" s="5">
        <v>46311.392245370371</v>
      </c>
      <c r="I373" s="4" t="s">
        <v>192</v>
      </c>
      <c r="J373" s="4" t="s">
        <v>110</v>
      </c>
      <c r="K373" s="4" t="s">
        <v>126</v>
      </c>
      <c r="L373" s="9">
        <v>8</v>
      </c>
    </row>
    <row r="374" spans="1:12" x14ac:dyDescent="0.25">
      <c r="A374" s="8" t="s">
        <v>226</v>
      </c>
      <c r="B374" s="4" t="s">
        <v>60</v>
      </c>
      <c r="C374" s="17" t="s">
        <v>281</v>
      </c>
      <c r="D374" s="4" t="s">
        <v>112</v>
      </c>
      <c r="E374" s="4" t="s">
        <v>12</v>
      </c>
      <c r="F374" s="4" t="s">
        <v>135</v>
      </c>
      <c r="G374" s="4" t="s">
        <v>218</v>
      </c>
      <c r="H374" s="5">
        <v>46311.392245370371</v>
      </c>
      <c r="I374" s="4" t="s">
        <v>192</v>
      </c>
      <c r="J374" s="4" t="s">
        <v>111</v>
      </c>
      <c r="K374" s="4">
        <v>1</v>
      </c>
      <c r="L374" s="9">
        <v>5</v>
      </c>
    </row>
    <row r="375" spans="1:12" x14ac:dyDescent="0.25">
      <c r="A375" s="8" t="s">
        <v>226</v>
      </c>
      <c r="B375" s="4" t="s">
        <v>60</v>
      </c>
      <c r="C375" s="17" t="s">
        <v>281</v>
      </c>
      <c r="D375" s="4" t="s">
        <v>112</v>
      </c>
      <c r="E375" s="4" t="s">
        <v>12</v>
      </c>
      <c r="F375" s="4" t="s">
        <v>135</v>
      </c>
      <c r="G375" s="4" t="s">
        <v>218</v>
      </c>
      <c r="H375" s="5">
        <v>46311.392245370371</v>
      </c>
      <c r="I375" s="4" t="s">
        <v>192</v>
      </c>
      <c r="J375" s="4" t="s">
        <v>1</v>
      </c>
      <c r="K375" s="4"/>
      <c r="L375" s="9">
        <v>0</v>
      </c>
    </row>
    <row r="376" spans="1:12" x14ac:dyDescent="0.25">
      <c r="A376" s="8" t="s">
        <v>226</v>
      </c>
      <c r="B376" s="4" t="s">
        <v>63</v>
      </c>
      <c r="C376" s="17" t="s">
        <v>282</v>
      </c>
      <c r="D376" s="4" t="s">
        <v>116</v>
      </c>
      <c r="E376" s="4" t="s">
        <v>12</v>
      </c>
      <c r="F376" s="4" t="s">
        <v>135</v>
      </c>
      <c r="G376" s="4" t="s">
        <v>218</v>
      </c>
      <c r="H376" s="5">
        <v>46311.392268518517</v>
      </c>
      <c r="I376" s="4" t="s">
        <v>192</v>
      </c>
      <c r="J376" s="4" t="s">
        <v>32</v>
      </c>
      <c r="K376" s="4" t="s">
        <v>63</v>
      </c>
      <c r="L376" s="9">
        <v>8</v>
      </c>
    </row>
    <row r="377" spans="1:12" x14ac:dyDescent="0.25">
      <c r="A377" s="8" t="s">
        <v>226</v>
      </c>
      <c r="B377" s="4" t="s">
        <v>63</v>
      </c>
      <c r="C377" s="17" t="s">
        <v>282</v>
      </c>
      <c r="D377" s="4" t="s">
        <v>116</v>
      </c>
      <c r="E377" s="4" t="s">
        <v>12</v>
      </c>
      <c r="F377" s="4" t="s">
        <v>135</v>
      </c>
      <c r="G377" s="4" t="s">
        <v>218</v>
      </c>
      <c r="H377" s="5">
        <v>46311.392268518517</v>
      </c>
      <c r="I377" s="4" t="s">
        <v>192</v>
      </c>
      <c r="J377" s="4" t="s">
        <v>102</v>
      </c>
      <c r="K377" s="4">
        <v>1</v>
      </c>
      <c r="L377" s="9">
        <v>5</v>
      </c>
    </row>
    <row r="378" spans="1:12" x14ac:dyDescent="0.25">
      <c r="A378" s="8" t="s">
        <v>226</v>
      </c>
      <c r="B378" s="4" t="s">
        <v>63</v>
      </c>
      <c r="C378" s="17" t="s">
        <v>282</v>
      </c>
      <c r="D378" s="4" t="s">
        <v>116</v>
      </c>
      <c r="E378" s="4" t="s">
        <v>12</v>
      </c>
      <c r="F378" s="4" t="s">
        <v>135</v>
      </c>
      <c r="G378" s="4" t="s">
        <v>218</v>
      </c>
      <c r="H378" s="5">
        <v>46311.392268518517</v>
      </c>
      <c r="I378" s="4" t="s">
        <v>192</v>
      </c>
      <c r="J378" s="4" t="s">
        <v>103</v>
      </c>
      <c r="K378" s="4" t="s">
        <v>116</v>
      </c>
      <c r="L378" s="9">
        <v>8</v>
      </c>
    </row>
    <row r="379" spans="1:12" x14ac:dyDescent="0.25">
      <c r="A379" s="8" t="s">
        <v>226</v>
      </c>
      <c r="B379" s="4" t="s">
        <v>63</v>
      </c>
      <c r="C379" s="17" t="s">
        <v>282</v>
      </c>
      <c r="D379" s="4" t="s">
        <v>116</v>
      </c>
      <c r="E379" s="4" t="s">
        <v>12</v>
      </c>
      <c r="F379" s="4" t="s">
        <v>135</v>
      </c>
      <c r="G379" s="4" t="s">
        <v>218</v>
      </c>
      <c r="H379" s="5">
        <v>46311.392268518517</v>
      </c>
      <c r="I379" s="4" t="s">
        <v>192</v>
      </c>
      <c r="J379" s="4" t="s">
        <v>16</v>
      </c>
      <c r="K379" s="4" t="s">
        <v>135</v>
      </c>
      <c r="L379" s="9">
        <v>8</v>
      </c>
    </row>
    <row r="380" spans="1:12" ht="31.5" x14ac:dyDescent="0.25">
      <c r="A380" s="8" t="s">
        <v>226</v>
      </c>
      <c r="B380" s="4" t="s">
        <v>63</v>
      </c>
      <c r="C380" s="17" t="s">
        <v>282</v>
      </c>
      <c r="D380" s="4" t="s">
        <v>116</v>
      </c>
      <c r="E380" s="4" t="s">
        <v>12</v>
      </c>
      <c r="F380" s="4" t="s">
        <v>135</v>
      </c>
      <c r="G380" s="4" t="s">
        <v>218</v>
      </c>
      <c r="H380" s="5">
        <v>46311.392268518517</v>
      </c>
      <c r="I380" s="4" t="s">
        <v>192</v>
      </c>
      <c r="J380" s="4" t="s">
        <v>0</v>
      </c>
      <c r="K380" s="4" t="s">
        <v>15</v>
      </c>
      <c r="L380" s="9">
        <v>8</v>
      </c>
    </row>
    <row r="381" spans="1:12" x14ac:dyDescent="0.25">
      <c r="A381" s="8" t="s">
        <v>226</v>
      </c>
      <c r="B381" s="4" t="s">
        <v>63</v>
      </c>
      <c r="C381" s="17" t="s">
        <v>282</v>
      </c>
      <c r="D381" s="4" t="s">
        <v>116</v>
      </c>
      <c r="E381" s="4" t="s">
        <v>12</v>
      </c>
      <c r="F381" s="4" t="s">
        <v>135</v>
      </c>
      <c r="G381" s="4" t="s">
        <v>218</v>
      </c>
      <c r="H381" s="5">
        <v>46311.392268518517</v>
      </c>
      <c r="I381" s="4" t="s">
        <v>192</v>
      </c>
      <c r="J381" s="4" t="s">
        <v>8</v>
      </c>
      <c r="K381" s="4" t="s">
        <v>12</v>
      </c>
      <c r="L381" s="9">
        <v>8</v>
      </c>
    </row>
    <row r="382" spans="1:12" x14ac:dyDescent="0.25">
      <c r="A382" s="8" t="s">
        <v>226</v>
      </c>
      <c r="B382" s="4" t="s">
        <v>63</v>
      </c>
      <c r="C382" s="17" t="s">
        <v>282</v>
      </c>
      <c r="D382" s="4" t="s">
        <v>116</v>
      </c>
      <c r="E382" s="4" t="s">
        <v>12</v>
      </c>
      <c r="F382" s="4" t="s">
        <v>135</v>
      </c>
      <c r="G382" s="4" t="s">
        <v>218</v>
      </c>
      <c r="H382" s="5">
        <v>46311.392268518517</v>
      </c>
      <c r="I382" s="4" t="s">
        <v>192</v>
      </c>
      <c r="J382" s="4" t="s">
        <v>104</v>
      </c>
      <c r="K382" s="4">
        <v>46310</v>
      </c>
      <c r="L382" s="9">
        <v>5</v>
      </c>
    </row>
    <row r="383" spans="1:12" x14ac:dyDescent="0.25">
      <c r="A383" s="8" t="s">
        <v>226</v>
      </c>
      <c r="B383" s="4" t="s">
        <v>63</v>
      </c>
      <c r="C383" s="17" t="s">
        <v>282</v>
      </c>
      <c r="D383" s="4" t="s">
        <v>116</v>
      </c>
      <c r="E383" s="4" t="s">
        <v>12</v>
      </c>
      <c r="F383" s="4" t="s">
        <v>135</v>
      </c>
      <c r="G383" s="4" t="s">
        <v>218</v>
      </c>
      <c r="H383" s="5">
        <v>46311.392268518517</v>
      </c>
      <c r="I383" s="4" t="s">
        <v>192</v>
      </c>
      <c r="J383" s="4" t="s">
        <v>105</v>
      </c>
      <c r="K383" s="4" t="s">
        <v>99</v>
      </c>
      <c r="L383" s="9">
        <v>8</v>
      </c>
    </row>
    <row r="384" spans="1:12" x14ac:dyDescent="0.25">
      <c r="A384" s="8" t="s">
        <v>226</v>
      </c>
      <c r="B384" s="4" t="s">
        <v>63</v>
      </c>
      <c r="C384" s="17" t="s">
        <v>282</v>
      </c>
      <c r="D384" s="4" t="s">
        <v>116</v>
      </c>
      <c r="E384" s="4" t="s">
        <v>12</v>
      </c>
      <c r="F384" s="4" t="s">
        <v>135</v>
      </c>
      <c r="G384" s="4" t="s">
        <v>218</v>
      </c>
      <c r="H384" s="5">
        <v>46311.392268518517</v>
      </c>
      <c r="I384" s="4" t="s">
        <v>192</v>
      </c>
      <c r="J384" s="4" t="s">
        <v>106</v>
      </c>
      <c r="K384" s="4" t="s">
        <v>88</v>
      </c>
      <c r="L384" s="9">
        <v>8</v>
      </c>
    </row>
    <row r="385" spans="1:12" x14ac:dyDescent="0.25">
      <c r="A385" s="8" t="s">
        <v>226</v>
      </c>
      <c r="B385" s="4" t="s">
        <v>63</v>
      </c>
      <c r="C385" s="17" t="s">
        <v>282</v>
      </c>
      <c r="D385" s="4" t="s">
        <v>116</v>
      </c>
      <c r="E385" s="4" t="s">
        <v>12</v>
      </c>
      <c r="F385" s="4" t="s">
        <v>135</v>
      </c>
      <c r="G385" s="4" t="s">
        <v>218</v>
      </c>
      <c r="H385" s="5">
        <v>46311.392268518517</v>
      </c>
      <c r="I385" s="4" t="s">
        <v>192</v>
      </c>
      <c r="J385" s="4" t="s">
        <v>107</v>
      </c>
      <c r="K385" s="4" t="s">
        <v>84</v>
      </c>
      <c r="L385" s="9">
        <v>8</v>
      </c>
    </row>
    <row r="386" spans="1:12" x14ac:dyDescent="0.25">
      <c r="A386" s="8" t="s">
        <v>226</v>
      </c>
      <c r="B386" s="4" t="s">
        <v>63</v>
      </c>
      <c r="C386" s="17" t="s">
        <v>282</v>
      </c>
      <c r="D386" s="4" t="s">
        <v>116</v>
      </c>
      <c r="E386" s="4" t="s">
        <v>12</v>
      </c>
      <c r="F386" s="4" t="s">
        <v>135</v>
      </c>
      <c r="G386" s="4" t="s">
        <v>218</v>
      </c>
      <c r="H386" s="5">
        <v>46311.392268518517</v>
      </c>
      <c r="I386" s="4" t="s">
        <v>192</v>
      </c>
      <c r="J386" s="4" t="s">
        <v>108</v>
      </c>
      <c r="K386" s="4" t="s">
        <v>113</v>
      </c>
      <c r="L386" s="9">
        <v>8</v>
      </c>
    </row>
    <row r="387" spans="1:12" x14ac:dyDescent="0.25">
      <c r="A387" s="8" t="s">
        <v>226</v>
      </c>
      <c r="B387" s="4" t="s">
        <v>63</v>
      </c>
      <c r="C387" s="17" t="s">
        <v>282</v>
      </c>
      <c r="D387" s="4" t="s">
        <v>116</v>
      </c>
      <c r="E387" s="4" t="s">
        <v>12</v>
      </c>
      <c r="F387" s="4" t="s">
        <v>135</v>
      </c>
      <c r="G387" s="4" t="s">
        <v>218</v>
      </c>
      <c r="H387" s="5">
        <v>46311.392268518517</v>
      </c>
      <c r="I387" s="4" t="s">
        <v>192</v>
      </c>
      <c r="J387" s="4" t="s">
        <v>109</v>
      </c>
      <c r="K387" s="4" t="s">
        <v>124</v>
      </c>
      <c r="L387" s="9">
        <v>8</v>
      </c>
    </row>
    <row r="388" spans="1:12" x14ac:dyDescent="0.25">
      <c r="A388" s="8" t="s">
        <v>226</v>
      </c>
      <c r="B388" s="4" t="s">
        <v>63</v>
      </c>
      <c r="C388" s="17" t="s">
        <v>282</v>
      </c>
      <c r="D388" s="4" t="s">
        <v>116</v>
      </c>
      <c r="E388" s="4" t="s">
        <v>12</v>
      </c>
      <c r="F388" s="4" t="s">
        <v>135</v>
      </c>
      <c r="G388" s="4" t="s">
        <v>218</v>
      </c>
      <c r="H388" s="5">
        <v>46311.392268518517</v>
      </c>
      <c r="I388" s="4" t="s">
        <v>192</v>
      </c>
      <c r="J388" s="4" t="s">
        <v>110</v>
      </c>
      <c r="K388" s="4" t="s">
        <v>127</v>
      </c>
      <c r="L388" s="9">
        <v>8</v>
      </c>
    </row>
    <row r="389" spans="1:12" x14ac:dyDescent="0.25">
      <c r="A389" s="8" t="s">
        <v>226</v>
      </c>
      <c r="B389" s="4" t="s">
        <v>63</v>
      </c>
      <c r="C389" s="17" t="s">
        <v>282</v>
      </c>
      <c r="D389" s="4" t="s">
        <v>116</v>
      </c>
      <c r="E389" s="4" t="s">
        <v>12</v>
      </c>
      <c r="F389" s="4" t="s">
        <v>135</v>
      </c>
      <c r="G389" s="4" t="s">
        <v>218</v>
      </c>
      <c r="H389" s="5">
        <v>46311.392268518517</v>
      </c>
      <c r="I389" s="4" t="s">
        <v>192</v>
      </c>
      <c r="J389" s="4" t="s">
        <v>111</v>
      </c>
      <c r="K389" s="4">
        <v>2</v>
      </c>
      <c r="L389" s="9">
        <v>5</v>
      </c>
    </row>
    <row r="390" spans="1:12" x14ac:dyDescent="0.25">
      <c r="A390" s="8" t="s">
        <v>226</v>
      </c>
      <c r="B390" s="4" t="s">
        <v>63</v>
      </c>
      <c r="C390" s="17" t="s">
        <v>282</v>
      </c>
      <c r="D390" s="4" t="s">
        <v>116</v>
      </c>
      <c r="E390" s="4" t="s">
        <v>12</v>
      </c>
      <c r="F390" s="4" t="s">
        <v>135</v>
      </c>
      <c r="G390" s="4" t="s">
        <v>218</v>
      </c>
      <c r="H390" s="5">
        <v>46311.392268518517</v>
      </c>
      <c r="I390" s="4" t="s">
        <v>192</v>
      </c>
      <c r="J390" s="4" t="s">
        <v>1</v>
      </c>
      <c r="K390" s="4"/>
      <c r="L390" s="9">
        <v>0</v>
      </c>
    </row>
    <row r="391" spans="1:12" x14ac:dyDescent="0.25">
      <c r="A391" s="8" t="s">
        <v>226</v>
      </c>
      <c r="B391" s="4" t="s">
        <v>66</v>
      </c>
      <c r="C391" s="17" t="s">
        <v>283</v>
      </c>
      <c r="D391" s="4" t="s">
        <v>119</v>
      </c>
      <c r="E391" s="4" t="s">
        <v>10</v>
      </c>
      <c r="F391" s="4" t="s">
        <v>135</v>
      </c>
      <c r="G391" s="4" t="s">
        <v>218</v>
      </c>
      <c r="H391" s="5">
        <v>46311.39230324074</v>
      </c>
      <c r="I391" s="4" t="s">
        <v>192</v>
      </c>
      <c r="J391" s="4" t="s">
        <v>32</v>
      </c>
      <c r="K391" s="4" t="s">
        <v>66</v>
      </c>
      <c r="L391" s="9">
        <v>8</v>
      </c>
    </row>
    <row r="392" spans="1:12" x14ac:dyDescent="0.25">
      <c r="A392" s="8" t="s">
        <v>226</v>
      </c>
      <c r="B392" s="4" t="s">
        <v>66</v>
      </c>
      <c r="C392" s="17" t="s">
        <v>283</v>
      </c>
      <c r="D392" s="4" t="s">
        <v>119</v>
      </c>
      <c r="E392" s="4" t="s">
        <v>10</v>
      </c>
      <c r="F392" s="4" t="s">
        <v>135</v>
      </c>
      <c r="G392" s="4" t="s">
        <v>218</v>
      </c>
      <c r="H392" s="5">
        <v>46311.39230324074</v>
      </c>
      <c r="I392" s="4" t="s">
        <v>192</v>
      </c>
      <c r="J392" s="4" t="s">
        <v>102</v>
      </c>
      <c r="K392" s="4">
        <v>1</v>
      </c>
      <c r="L392" s="9">
        <v>5</v>
      </c>
    </row>
    <row r="393" spans="1:12" x14ac:dyDescent="0.25">
      <c r="A393" s="8" t="s">
        <v>226</v>
      </c>
      <c r="B393" s="4" t="s">
        <v>66</v>
      </c>
      <c r="C393" s="17" t="s">
        <v>283</v>
      </c>
      <c r="D393" s="4" t="s">
        <v>119</v>
      </c>
      <c r="E393" s="4" t="s">
        <v>10</v>
      </c>
      <c r="F393" s="4" t="s">
        <v>135</v>
      </c>
      <c r="G393" s="4" t="s">
        <v>218</v>
      </c>
      <c r="H393" s="5">
        <v>46311.39230324074</v>
      </c>
      <c r="I393" s="4" t="s">
        <v>192</v>
      </c>
      <c r="J393" s="4" t="s">
        <v>103</v>
      </c>
      <c r="K393" s="4" t="s">
        <v>119</v>
      </c>
      <c r="L393" s="9">
        <v>8</v>
      </c>
    </row>
    <row r="394" spans="1:12" x14ac:dyDescent="0.25">
      <c r="A394" s="8" t="s">
        <v>226</v>
      </c>
      <c r="B394" s="4" t="s">
        <v>66</v>
      </c>
      <c r="C394" s="17" t="s">
        <v>283</v>
      </c>
      <c r="D394" s="4" t="s">
        <v>119</v>
      </c>
      <c r="E394" s="4" t="s">
        <v>10</v>
      </c>
      <c r="F394" s="4" t="s">
        <v>135</v>
      </c>
      <c r="G394" s="4" t="s">
        <v>218</v>
      </c>
      <c r="H394" s="5">
        <v>46311.39230324074</v>
      </c>
      <c r="I394" s="4" t="s">
        <v>192</v>
      </c>
      <c r="J394" s="4" t="s">
        <v>16</v>
      </c>
      <c r="K394" s="4" t="s">
        <v>135</v>
      </c>
      <c r="L394" s="9">
        <v>8</v>
      </c>
    </row>
    <row r="395" spans="1:12" ht="31.5" x14ac:dyDescent="0.25">
      <c r="A395" s="8" t="s">
        <v>226</v>
      </c>
      <c r="B395" s="4" t="s">
        <v>66</v>
      </c>
      <c r="C395" s="17" t="s">
        <v>283</v>
      </c>
      <c r="D395" s="4" t="s">
        <v>119</v>
      </c>
      <c r="E395" s="4" t="s">
        <v>10</v>
      </c>
      <c r="F395" s="4" t="s">
        <v>135</v>
      </c>
      <c r="G395" s="4" t="s">
        <v>218</v>
      </c>
      <c r="H395" s="5">
        <v>46311.39230324074</v>
      </c>
      <c r="I395" s="4" t="s">
        <v>192</v>
      </c>
      <c r="J395" s="4" t="s">
        <v>0</v>
      </c>
      <c r="K395" s="4" t="s">
        <v>15</v>
      </c>
      <c r="L395" s="9">
        <v>8</v>
      </c>
    </row>
    <row r="396" spans="1:12" x14ac:dyDescent="0.25">
      <c r="A396" s="8" t="s">
        <v>226</v>
      </c>
      <c r="B396" s="4" t="s">
        <v>66</v>
      </c>
      <c r="C396" s="17" t="s">
        <v>283</v>
      </c>
      <c r="D396" s="4" t="s">
        <v>119</v>
      </c>
      <c r="E396" s="4" t="s">
        <v>10</v>
      </c>
      <c r="F396" s="4" t="s">
        <v>135</v>
      </c>
      <c r="G396" s="4" t="s">
        <v>218</v>
      </c>
      <c r="H396" s="5">
        <v>46311.39230324074</v>
      </c>
      <c r="I396" s="4" t="s">
        <v>192</v>
      </c>
      <c r="J396" s="4" t="s">
        <v>8</v>
      </c>
      <c r="K396" s="4" t="s">
        <v>10</v>
      </c>
      <c r="L396" s="9">
        <v>8</v>
      </c>
    </row>
    <row r="397" spans="1:12" x14ac:dyDescent="0.25">
      <c r="A397" s="8" t="s">
        <v>226</v>
      </c>
      <c r="B397" s="4" t="s">
        <v>66</v>
      </c>
      <c r="C397" s="17" t="s">
        <v>283</v>
      </c>
      <c r="D397" s="4" t="s">
        <v>119</v>
      </c>
      <c r="E397" s="4" t="s">
        <v>10</v>
      </c>
      <c r="F397" s="4" t="s">
        <v>135</v>
      </c>
      <c r="G397" s="4" t="s">
        <v>218</v>
      </c>
      <c r="H397" s="5">
        <v>46311.39230324074</v>
      </c>
      <c r="I397" s="4" t="s">
        <v>192</v>
      </c>
      <c r="J397" s="4" t="s">
        <v>104</v>
      </c>
      <c r="K397" s="4">
        <v>46310</v>
      </c>
      <c r="L397" s="9">
        <v>5</v>
      </c>
    </row>
    <row r="398" spans="1:12" x14ac:dyDescent="0.25">
      <c r="A398" s="8" t="s">
        <v>226</v>
      </c>
      <c r="B398" s="4" t="s">
        <v>66</v>
      </c>
      <c r="C398" s="17" t="s">
        <v>283</v>
      </c>
      <c r="D398" s="4" t="s">
        <v>119</v>
      </c>
      <c r="E398" s="4" t="s">
        <v>10</v>
      </c>
      <c r="F398" s="4" t="s">
        <v>135</v>
      </c>
      <c r="G398" s="4" t="s">
        <v>218</v>
      </c>
      <c r="H398" s="5">
        <v>46311.39230324074</v>
      </c>
      <c r="I398" s="4" t="s">
        <v>192</v>
      </c>
      <c r="J398" s="4" t="s">
        <v>105</v>
      </c>
      <c r="K398" s="4" t="s">
        <v>99</v>
      </c>
      <c r="L398" s="9">
        <v>8</v>
      </c>
    </row>
    <row r="399" spans="1:12" x14ac:dyDescent="0.25">
      <c r="A399" s="8" t="s">
        <v>226</v>
      </c>
      <c r="B399" s="4" t="s">
        <v>66</v>
      </c>
      <c r="C399" s="17" t="s">
        <v>283</v>
      </c>
      <c r="D399" s="4" t="s">
        <v>119</v>
      </c>
      <c r="E399" s="4" t="s">
        <v>10</v>
      </c>
      <c r="F399" s="4" t="s">
        <v>135</v>
      </c>
      <c r="G399" s="4" t="s">
        <v>218</v>
      </c>
      <c r="H399" s="5">
        <v>46311.39230324074</v>
      </c>
      <c r="I399" s="4" t="s">
        <v>192</v>
      </c>
      <c r="J399" s="4" t="s">
        <v>106</v>
      </c>
      <c r="K399" s="4" t="s">
        <v>88</v>
      </c>
      <c r="L399" s="9">
        <v>8</v>
      </c>
    </row>
    <row r="400" spans="1:12" x14ac:dyDescent="0.25">
      <c r="A400" s="8" t="s">
        <v>226</v>
      </c>
      <c r="B400" s="4" t="s">
        <v>66</v>
      </c>
      <c r="C400" s="17" t="s">
        <v>283</v>
      </c>
      <c r="D400" s="4" t="s">
        <v>119</v>
      </c>
      <c r="E400" s="4" t="s">
        <v>10</v>
      </c>
      <c r="F400" s="4" t="s">
        <v>135</v>
      </c>
      <c r="G400" s="4" t="s">
        <v>218</v>
      </c>
      <c r="H400" s="5">
        <v>46311.39230324074</v>
      </c>
      <c r="I400" s="4" t="s">
        <v>192</v>
      </c>
      <c r="J400" s="4" t="s">
        <v>107</v>
      </c>
      <c r="K400" s="4" t="s">
        <v>84</v>
      </c>
      <c r="L400" s="9">
        <v>8</v>
      </c>
    </row>
    <row r="401" spans="1:12" x14ac:dyDescent="0.25">
      <c r="A401" s="8" t="s">
        <v>226</v>
      </c>
      <c r="B401" s="4" t="s">
        <v>66</v>
      </c>
      <c r="C401" s="17" t="s">
        <v>283</v>
      </c>
      <c r="D401" s="4" t="s">
        <v>119</v>
      </c>
      <c r="E401" s="4" t="s">
        <v>10</v>
      </c>
      <c r="F401" s="4" t="s">
        <v>135</v>
      </c>
      <c r="G401" s="4" t="s">
        <v>218</v>
      </c>
      <c r="H401" s="5">
        <v>46311.39230324074</v>
      </c>
      <c r="I401" s="4" t="s">
        <v>192</v>
      </c>
      <c r="J401" s="4" t="s">
        <v>108</v>
      </c>
      <c r="K401" s="4" t="s">
        <v>113</v>
      </c>
      <c r="L401" s="9">
        <v>8</v>
      </c>
    </row>
    <row r="402" spans="1:12" x14ac:dyDescent="0.25">
      <c r="A402" s="8" t="s">
        <v>226</v>
      </c>
      <c r="B402" s="4" t="s">
        <v>66</v>
      </c>
      <c r="C402" s="17" t="s">
        <v>283</v>
      </c>
      <c r="D402" s="4" t="s">
        <v>119</v>
      </c>
      <c r="E402" s="4" t="s">
        <v>10</v>
      </c>
      <c r="F402" s="4" t="s">
        <v>135</v>
      </c>
      <c r="G402" s="4" t="s">
        <v>218</v>
      </c>
      <c r="H402" s="5">
        <v>46311.39230324074</v>
      </c>
      <c r="I402" s="4" t="s">
        <v>192</v>
      </c>
      <c r="J402" s="4" t="s">
        <v>109</v>
      </c>
      <c r="K402" s="4" t="s">
        <v>124</v>
      </c>
      <c r="L402" s="9">
        <v>8</v>
      </c>
    </row>
    <row r="403" spans="1:12" x14ac:dyDescent="0.25">
      <c r="A403" s="8" t="s">
        <v>226</v>
      </c>
      <c r="B403" s="4" t="s">
        <v>66</v>
      </c>
      <c r="C403" s="17" t="s">
        <v>283</v>
      </c>
      <c r="D403" s="4" t="s">
        <v>119</v>
      </c>
      <c r="E403" s="4" t="s">
        <v>10</v>
      </c>
      <c r="F403" s="4" t="s">
        <v>135</v>
      </c>
      <c r="G403" s="4" t="s">
        <v>218</v>
      </c>
      <c r="H403" s="5">
        <v>46311.39230324074</v>
      </c>
      <c r="I403" s="4" t="s">
        <v>192</v>
      </c>
      <c r="J403" s="4" t="s">
        <v>110</v>
      </c>
      <c r="K403" s="4" t="s">
        <v>128</v>
      </c>
      <c r="L403" s="9">
        <v>8</v>
      </c>
    </row>
    <row r="404" spans="1:12" x14ac:dyDescent="0.25">
      <c r="A404" s="8" t="s">
        <v>226</v>
      </c>
      <c r="B404" s="4" t="s">
        <v>66</v>
      </c>
      <c r="C404" s="17" t="s">
        <v>283</v>
      </c>
      <c r="D404" s="4" t="s">
        <v>119</v>
      </c>
      <c r="E404" s="4" t="s">
        <v>10</v>
      </c>
      <c r="F404" s="4" t="s">
        <v>135</v>
      </c>
      <c r="G404" s="4" t="s">
        <v>218</v>
      </c>
      <c r="H404" s="5">
        <v>46311.39230324074</v>
      </c>
      <c r="I404" s="4" t="s">
        <v>192</v>
      </c>
      <c r="J404" s="4" t="s">
        <v>111</v>
      </c>
      <c r="K404" s="4">
        <v>0</v>
      </c>
      <c r="L404" s="9">
        <v>5</v>
      </c>
    </row>
    <row r="405" spans="1:12" x14ac:dyDescent="0.25">
      <c r="A405" s="8" t="s">
        <v>226</v>
      </c>
      <c r="B405" s="4" t="s">
        <v>66</v>
      </c>
      <c r="C405" s="17" t="s">
        <v>283</v>
      </c>
      <c r="D405" s="4" t="s">
        <v>119</v>
      </c>
      <c r="E405" s="4" t="s">
        <v>10</v>
      </c>
      <c r="F405" s="4" t="s">
        <v>135</v>
      </c>
      <c r="G405" s="4" t="s">
        <v>218</v>
      </c>
      <c r="H405" s="5">
        <v>46311.39230324074</v>
      </c>
      <c r="I405" s="4" t="s">
        <v>192</v>
      </c>
      <c r="J405" s="4" t="s">
        <v>1</v>
      </c>
      <c r="K405" s="4"/>
      <c r="L405" s="9">
        <v>0</v>
      </c>
    </row>
    <row r="406" spans="1:12" x14ac:dyDescent="0.25">
      <c r="A406" s="8" t="s">
        <v>226</v>
      </c>
      <c r="B406" s="4" t="s">
        <v>68</v>
      </c>
      <c r="C406" s="17" t="s">
        <v>284</v>
      </c>
      <c r="D406" s="4" t="s">
        <v>121</v>
      </c>
      <c r="E406" s="4" t="s">
        <v>11</v>
      </c>
      <c r="F406" s="4" t="s">
        <v>135</v>
      </c>
      <c r="G406" s="4" t="s">
        <v>218</v>
      </c>
      <c r="H406" s="5">
        <v>46311.392326388886</v>
      </c>
      <c r="I406" s="4" t="s">
        <v>192</v>
      </c>
      <c r="J406" s="4" t="s">
        <v>32</v>
      </c>
      <c r="K406" s="4" t="s">
        <v>68</v>
      </c>
      <c r="L406" s="9">
        <v>8</v>
      </c>
    </row>
    <row r="407" spans="1:12" x14ac:dyDescent="0.25">
      <c r="A407" s="8" t="s">
        <v>226</v>
      </c>
      <c r="B407" s="4" t="s">
        <v>68</v>
      </c>
      <c r="C407" s="17" t="s">
        <v>284</v>
      </c>
      <c r="D407" s="4" t="s">
        <v>121</v>
      </c>
      <c r="E407" s="4" t="s">
        <v>11</v>
      </c>
      <c r="F407" s="4" t="s">
        <v>135</v>
      </c>
      <c r="G407" s="4" t="s">
        <v>218</v>
      </c>
      <c r="H407" s="5">
        <v>46311.392326388886</v>
      </c>
      <c r="I407" s="4" t="s">
        <v>192</v>
      </c>
      <c r="J407" s="4" t="s">
        <v>102</v>
      </c>
      <c r="K407" s="4">
        <v>1</v>
      </c>
      <c r="L407" s="9">
        <v>5</v>
      </c>
    </row>
    <row r="408" spans="1:12" x14ac:dyDescent="0.25">
      <c r="A408" s="8" t="s">
        <v>226</v>
      </c>
      <c r="B408" s="4" t="s">
        <v>68</v>
      </c>
      <c r="C408" s="17" t="s">
        <v>284</v>
      </c>
      <c r="D408" s="4" t="s">
        <v>121</v>
      </c>
      <c r="E408" s="4" t="s">
        <v>11</v>
      </c>
      <c r="F408" s="4" t="s">
        <v>135</v>
      </c>
      <c r="G408" s="4" t="s">
        <v>218</v>
      </c>
      <c r="H408" s="5">
        <v>46311.392326388886</v>
      </c>
      <c r="I408" s="4" t="s">
        <v>192</v>
      </c>
      <c r="J408" s="4" t="s">
        <v>103</v>
      </c>
      <c r="K408" s="4" t="s">
        <v>121</v>
      </c>
      <c r="L408" s="9">
        <v>8</v>
      </c>
    </row>
    <row r="409" spans="1:12" x14ac:dyDescent="0.25">
      <c r="A409" s="8" t="s">
        <v>226</v>
      </c>
      <c r="B409" s="4" t="s">
        <v>68</v>
      </c>
      <c r="C409" s="17" t="s">
        <v>284</v>
      </c>
      <c r="D409" s="4" t="s">
        <v>121</v>
      </c>
      <c r="E409" s="4" t="s">
        <v>11</v>
      </c>
      <c r="F409" s="4" t="s">
        <v>135</v>
      </c>
      <c r="G409" s="4" t="s">
        <v>218</v>
      </c>
      <c r="H409" s="5">
        <v>46311.392326388886</v>
      </c>
      <c r="I409" s="4" t="s">
        <v>192</v>
      </c>
      <c r="J409" s="4" t="s">
        <v>16</v>
      </c>
      <c r="K409" s="4" t="s">
        <v>135</v>
      </c>
      <c r="L409" s="9">
        <v>8</v>
      </c>
    </row>
    <row r="410" spans="1:12" ht="31.5" x14ac:dyDescent="0.25">
      <c r="A410" s="8" t="s">
        <v>226</v>
      </c>
      <c r="B410" s="4" t="s">
        <v>68</v>
      </c>
      <c r="C410" s="17" t="s">
        <v>284</v>
      </c>
      <c r="D410" s="4" t="s">
        <v>121</v>
      </c>
      <c r="E410" s="4" t="s">
        <v>11</v>
      </c>
      <c r="F410" s="4" t="s">
        <v>135</v>
      </c>
      <c r="G410" s="4" t="s">
        <v>218</v>
      </c>
      <c r="H410" s="5">
        <v>46311.392326388886</v>
      </c>
      <c r="I410" s="4" t="s">
        <v>192</v>
      </c>
      <c r="J410" s="4" t="s">
        <v>0</v>
      </c>
      <c r="K410" s="4" t="s">
        <v>15</v>
      </c>
      <c r="L410" s="9">
        <v>8</v>
      </c>
    </row>
    <row r="411" spans="1:12" x14ac:dyDescent="0.25">
      <c r="A411" s="8" t="s">
        <v>226</v>
      </c>
      <c r="B411" s="4" t="s">
        <v>68</v>
      </c>
      <c r="C411" s="17" t="s">
        <v>284</v>
      </c>
      <c r="D411" s="4" t="s">
        <v>121</v>
      </c>
      <c r="E411" s="4" t="s">
        <v>11</v>
      </c>
      <c r="F411" s="4" t="s">
        <v>135</v>
      </c>
      <c r="G411" s="4" t="s">
        <v>218</v>
      </c>
      <c r="H411" s="5">
        <v>46311.392326388886</v>
      </c>
      <c r="I411" s="4" t="s">
        <v>192</v>
      </c>
      <c r="J411" s="4" t="s">
        <v>8</v>
      </c>
      <c r="K411" s="4" t="s">
        <v>11</v>
      </c>
      <c r="L411" s="9">
        <v>8</v>
      </c>
    </row>
    <row r="412" spans="1:12" x14ac:dyDescent="0.25">
      <c r="A412" s="8" t="s">
        <v>226</v>
      </c>
      <c r="B412" s="4" t="s">
        <v>68</v>
      </c>
      <c r="C412" s="17" t="s">
        <v>284</v>
      </c>
      <c r="D412" s="4" t="s">
        <v>121</v>
      </c>
      <c r="E412" s="4" t="s">
        <v>11</v>
      </c>
      <c r="F412" s="4" t="s">
        <v>135</v>
      </c>
      <c r="G412" s="4" t="s">
        <v>218</v>
      </c>
      <c r="H412" s="5">
        <v>46311.392326388886</v>
      </c>
      <c r="I412" s="4" t="s">
        <v>192</v>
      </c>
      <c r="J412" s="4" t="s">
        <v>104</v>
      </c>
      <c r="K412" s="4">
        <v>46310</v>
      </c>
      <c r="L412" s="9">
        <v>5</v>
      </c>
    </row>
    <row r="413" spans="1:12" x14ac:dyDescent="0.25">
      <c r="A413" s="8" t="s">
        <v>226</v>
      </c>
      <c r="B413" s="4" t="s">
        <v>68</v>
      </c>
      <c r="C413" s="17" t="s">
        <v>284</v>
      </c>
      <c r="D413" s="4" t="s">
        <v>121</v>
      </c>
      <c r="E413" s="4" t="s">
        <v>11</v>
      </c>
      <c r="F413" s="4" t="s">
        <v>135</v>
      </c>
      <c r="G413" s="4" t="s">
        <v>218</v>
      </c>
      <c r="H413" s="5">
        <v>46311.392326388886</v>
      </c>
      <c r="I413" s="4" t="s">
        <v>192</v>
      </c>
      <c r="J413" s="4" t="s">
        <v>105</v>
      </c>
      <c r="K413" s="4" t="s">
        <v>99</v>
      </c>
      <c r="L413" s="9">
        <v>8</v>
      </c>
    </row>
    <row r="414" spans="1:12" x14ac:dyDescent="0.25">
      <c r="A414" s="8" t="s">
        <v>226</v>
      </c>
      <c r="B414" s="4" t="s">
        <v>68</v>
      </c>
      <c r="C414" s="17" t="s">
        <v>284</v>
      </c>
      <c r="D414" s="4" t="s">
        <v>121</v>
      </c>
      <c r="E414" s="4" t="s">
        <v>11</v>
      </c>
      <c r="F414" s="4" t="s">
        <v>135</v>
      </c>
      <c r="G414" s="4" t="s">
        <v>218</v>
      </c>
      <c r="H414" s="5">
        <v>46311.392326388886</v>
      </c>
      <c r="I414" s="4" t="s">
        <v>192</v>
      </c>
      <c r="J414" s="4" t="s">
        <v>106</v>
      </c>
      <c r="K414" s="4" t="s">
        <v>88</v>
      </c>
      <c r="L414" s="9">
        <v>8</v>
      </c>
    </row>
    <row r="415" spans="1:12" x14ac:dyDescent="0.25">
      <c r="A415" s="8" t="s">
        <v>226</v>
      </c>
      <c r="B415" s="4" t="s">
        <v>68</v>
      </c>
      <c r="C415" s="17" t="s">
        <v>284</v>
      </c>
      <c r="D415" s="4" t="s">
        <v>121</v>
      </c>
      <c r="E415" s="4" t="s">
        <v>11</v>
      </c>
      <c r="F415" s="4" t="s">
        <v>135</v>
      </c>
      <c r="G415" s="4" t="s">
        <v>218</v>
      </c>
      <c r="H415" s="5">
        <v>46311.392326388886</v>
      </c>
      <c r="I415" s="4" t="s">
        <v>192</v>
      </c>
      <c r="J415" s="4" t="s">
        <v>107</v>
      </c>
      <c r="K415" s="4" t="s">
        <v>84</v>
      </c>
      <c r="L415" s="9">
        <v>8</v>
      </c>
    </row>
    <row r="416" spans="1:12" x14ac:dyDescent="0.25">
      <c r="A416" s="8" t="s">
        <v>226</v>
      </c>
      <c r="B416" s="4" t="s">
        <v>68</v>
      </c>
      <c r="C416" s="17" t="s">
        <v>284</v>
      </c>
      <c r="D416" s="4" t="s">
        <v>121</v>
      </c>
      <c r="E416" s="4" t="s">
        <v>11</v>
      </c>
      <c r="F416" s="4" t="s">
        <v>135</v>
      </c>
      <c r="G416" s="4" t="s">
        <v>218</v>
      </c>
      <c r="H416" s="5">
        <v>46311.392326388886</v>
      </c>
      <c r="I416" s="4" t="s">
        <v>192</v>
      </c>
      <c r="J416" s="4" t="s">
        <v>108</v>
      </c>
      <c r="K416" s="4" t="s">
        <v>113</v>
      </c>
      <c r="L416" s="9">
        <v>8</v>
      </c>
    </row>
    <row r="417" spans="1:12" x14ac:dyDescent="0.25">
      <c r="A417" s="8" t="s">
        <v>226</v>
      </c>
      <c r="B417" s="4" t="s">
        <v>68</v>
      </c>
      <c r="C417" s="17" t="s">
        <v>284</v>
      </c>
      <c r="D417" s="4" t="s">
        <v>121</v>
      </c>
      <c r="E417" s="4" t="s">
        <v>11</v>
      </c>
      <c r="F417" s="4" t="s">
        <v>135</v>
      </c>
      <c r="G417" s="4" t="s">
        <v>218</v>
      </c>
      <c r="H417" s="5">
        <v>46311.392326388886</v>
      </c>
      <c r="I417" s="4" t="s">
        <v>192</v>
      </c>
      <c r="J417" s="4" t="s">
        <v>109</v>
      </c>
      <c r="K417" s="4" t="s">
        <v>124</v>
      </c>
      <c r="L417" s="9">
        <v>8</v>
      </c>
    </row>
    <row r="418" spans="1:12" x14ac:dyDescent="0.25">
      <c r="A418" s="8" t="s">
        <v>226</v>
      </c>
      <c r="B418" s="4" t="s">
        <v>68</v>
      </c>
      <c r="C418" s="17" t="s">
        <v>284</v>
      </c>
      <c r="D418" s="4" t="s">
        <v>121</v>
      </c>
      <c r="E418" s="4" t="s">
        <v>11</v>
      </c>
      <c r="F418" s="4" t="s">
        <v>135</v>
      </c>
      <c r="G418" s="4" t="s">
        <v>218</v>
      </c>
      <c r="H418" s="5">
        <v>46311.392326388886</v>
      </c>
      <c r="I418" s="4" t="s">
        <v>192</v>
      </c>
      <c r="J418" s="4" t="s">
        <v>110</v>
      </c>
      <c r="K418" s="4" t="s">
        <v>129</v>
      </c>
      <c r="L418" s="9">
        <v>8</v>
      </c>
    </row>
    <row r="419" spans="1:12" x14ac:dyDescent="0.25">
      <c r="A419" s="8" t="s">
        <v>226</v>
      </c>
      <c r="B419" s="4" t="s">
        <v>68</v>
      </c>
      <c r="C419" s="17" t="s">
        <v>284</v>
      </c>
      <c r="D419" s="4" t="s">
        <v>121</v>
      </c>
      <c r="E419" s="4" t="s">
        <v>11</v>
      </c>
      <c r="F419" s="4" t="s">
        <v>135</v>
      </c>
      <c r="G419" s="4" t="s">
        <v>218</v>
      </c>
      <c r="H419" s="5">
        <v>46311.392326388886</v>
      </c>
      <c r="I419" s="4" t="s">
        <v>192</v>
      </c>
      <c r="J419" s="4" t="s">
        <v>111</v>
      </c>
      <c r="K419" s="4">
        <v>1</v>
      </c>
      <c r="L419" s="9">
        <v>5</v>
      </c>
    </row>
    <row r="420" spans="1:12" x14ac:dyDescent="0.25">
      <c r="A420" s="8" t="s">
        <v>226</v>
      </c>
      <c r="B420" s="4" t="s">
        <v>68</v>
      </c>
      <c r="C420" s="17" t="s">
        <v>284</v>
      </c>
      <c r="D420" s="4" t="s">
        <v>121</v>
      </c>
      <c r="E420" s="4" t="s">
        <v>11</v>
      </c>
      <c r="F420" s="4" t="s">
        <v>135</v>
      </c>
      <c r="G420" s="4" t="s">
        <v>218</v>
      </c>
      <c r="H420" s="5">
        <v>46311.392326388886</v>
      </c>
      <c r="I420" s="4" t="s">
        <v>192</v>
      </c>
      <c r="J420" s="4" t="s">
        <v>1</v>
      </c>
      <c r="K420" s="4"/>
      <c r="L420" s="9">
        <v>0</v>
      </c>
    </row>
    <row r="421" spans="1:12" ht="31.5" x14ac:dyDescent="0.25">
      <c r="A421" s="8" t="s">
        <v>226</v>
      </c>
      <c r="B421" s="4" t="s">
        <v>71</v>
      </c>
      <c r="C421" s="17" t="s">
        <v>285</v>
      </c>
      <c r="D421" s="4" t="s">
        <v>122</v>
      </c>
      <c r="E421" s="4" t="s">
        <v>17</v>
      </c>
      <c r="F421" s="4" t="s">
        <v>135</v>
      </c>
      <c r="G421" s="4" t="s">
        <v>218</v>
      </c>
      <c r="H421" s="5">
        <v>46311.392361111109</v>
      </c>
      <c r="I421" s="4" t="s">
        <v>192</v>
      </c>
      <c r="J421" s="4" t="s">
        <v>32</v>
      </c>
      <c r="K421" s="4" t="s">
        <v>71</v>
      </c>
      <c r="L421" s="9">
        <v>8</v>
      </c>
    </row>
    <row r="422" spans="1:12" ht="31.5" x14ac:dyDescent="0.25">
      <c r="A422" s="8" t="s">
        <v>226</v>
      </c>
      <c r="B422" s="4" t="s">
        <v>71</v>
      </c>
      <c r="C422" s="17" t="s">
        <v>285</v>
      </c>
      <c r="D422" s="4" t="s">
        <v>122</v>
      </c>
      <c r="E422" s="4" t="s">
        <v>17</v>
      </c>
      <c r="F422" s="4" t="s">
        <v>135</v>
      </c>
      <c r="G422" s="4" t="s">
        <v>218</v>
      </c>
      <c r="H422" s="5">
        <v>46311.392361111109</v>
      </c>
      <c r="I422" s="4" t="s">
        <v>192</v>
      </c>
      <c r="J422" s="4" t="s">
        <v>102</v>
      </c>
      <c r="K422" s="4">
        <v>1</v>
      </c>
      <c r="L422" s="9">
        <v>5</v>
      </c>
    </row>
    <row r="423" spans="1:12" ht="31.5" x14ac:dyDescent="0.25">
      <c r="A423" s="8" t="s">
        <v>226</v>
      </c>
      <c r="B423" s="4" t="s">
        <v>71</v>
      </c>
      <c r="C423" s="17" t="s">
        <v>285</v>
      </c>
      <c r="D423" s="4" t="s">
        <v>122</v>
      </c>
      <c r="E423" s="4" t="s">
        <v>17</v>
      </c>
      <c r="F423" s="4" t="s">
        <v>135</v>
      </c>
      <c r="G423" s="4" t="s">
        <v>218</v>
      </c>
      <c r="H423" s="5">
        <v>46311.392361111109</v>
      </c>
      <c r="I423" s="4" t="s">
        <v>192</v>
      </c>
      <c r="J423" s="4" t="s">
        <v>103</v>
      </c>
      <c r="K423" s="4" t="s">
        <v>122</v>
      </c>
      <c r="L423" s="9">
        <v>8</v>
      </c>
    </row>
    <row r="424" spans="1:12" ht="31.5" x14ac:dyDescent="0.25">
      <c r="A424" s="8" t="s">
        <v>226</v>
      </c>
      <c r="B424" s="4" t="s">
        <v>71</v>
      </c>
      <c r="C424" s="17" t="s">
        <v>285</v>
      </c>
      <c r="D424" s="4" t="s">
        <v>122</v>
      </c>
      <c r="E424" s="4" t="s">
        <v>17</v>
      </c>
      <c r="F424" s="4" t="s">
        <v>135</v>
      </c>
      <c r="G424" s="4" t="s">
        <v>218</v>
      </c>
      <c r="H424" s="5">
        <v>46311.392361111109</v>
      </c>
      <c r="I424" s="4" t="s">
        <v>192</v>
      </c>
      <c r="J424" s="4" t="s">
        <v>16</v>
      </c>
      <c r="K424" s="4" t="s">
        <v>135</v>
      </c>
      <c r="L424" s="9">
        <v>8</v>
      </c>
    </row>
    <row r="425" spans="1:12" ht="31.5" x14ac:dyDescent="0.25">
      <c r="A425" s="8" t="s">
        <v>226</v>
      </c>
      <c r="B425" s="4" t="s">
        <v>71</v>
      </c>
      <c r="C425" s="17" t="s">
        <v>285</v>
      </c>
      <c r="D425" s="4" t="s">
        <v>122</v>
      </c>
      <c r="E425" s="4" t="s">
        <v>17</v>
      </c>
      <c r="F425" s="4" t="s">
        <v>135</v>
      </c>
      <c r="G425" s="4" t="s">
        <v>218</v>
      </c>
      <c r="H425" s="5">
        <v>46311.392361111109</v>
      </c>
      <c r="I425" s="4" t="s">
        <v>192</v>
      </c>
      <c r="J425" s="4" t="s">
        <v>0</v>
      </c>
      <c r="K425" s="4" t="s">
        <v>15</v>
      </c>
      <c r="L425" s="9">
        <v>8</v>
      </c>
    </row>
    <row r="426" spans="1:12" ht="31.5" x14ac:dyDescent="0.25">
      <c r="A426" s="8" t="s">
        <v>226</v>
      </c>
      <c r="B426" s="4" t="s">
        <v>71</v>
      </c>
      <c r="C426" s="17" t="s">
        <v>285</v>
      </c>
      <c r="D426" s="4" t="s">
        <v>122</v>
      </c>
      <c r="E426" s="4" t="s">
        <v>17</v>
      </c>
      <c r="F426" s="4" t="s">
        <v>135</v>
      </c>
      <c r="G426" s="4" t="s">
        <v>218</v>
      </c>
      <c r="H426" s="5">
        <v>46311.392361111109</v>
      </c>
      <c r="I426" s="4" t="s">
        <v>192</v>
      </c>
      <c r="J426" s="4" t="s">
        <v>8</v>
      </c>
      <c r="K426" s="4" t="s">
        <v>17</v>
      </c>
      <c r="L426" s="9">
        <v>8</v>
      </c>
    </row>
    <row r="427" spans="1:12" ht="31.5" x14ac:dyDescent="0.25">
      <c r="A427" s="8" t="s">
        <v>226</v>
      </c>
      <c r="B427" s="4" t="s">
        <v>71</v>
      </c>
      <c r="C427" s="17" t="s">
        <v>285</v>
      </c>
      <c r="D427" s="4" t="s">
        <v>122</v>
      </c>
      <c r="E427" s="4" t="s">
        <v>17</v>
      </c>
      <c r="F427" s="4" t="s">
        <v>135</v>
      </c>
      <c r="G427" s="4" t="s">
        <v>218</v>
      </c>
      <c r="H427" s="5">
        <v>46311.392361111109</v>
      </c>
      <c r="I427" s="4" t="s">
        <v>192</v>
      </c>
      <c r="J427" s="4" t="s">
        <v>104</v>
      </c>
      <c r="K427" s="4">
        <v>46310</v>
      </c>
      <c r="L427" s="9">
        <v>5</v>
      </c>
    </row>
    <row r="428" spans="1:12" ht="31.5" x14ac:dyDescent="0.25">
      <c r="A428" s="8" t="s">
        <v>226</v>
      </c>
      <c r="B428" s="4" t="s">
        <v>71</v>
      </c>
      <c r="C428" s="17" t="s">
        <v>285</v>
      </c>
      <c r="D428" s="4" t="s">
        <v>122</v>
      </c>
      <c r="E428" s="4" t="s">
        <v>17</v>
      </c>
      <c r="F428" s="4" t="s">
        <v>135</v>
      </c>
      <c r="G428" s="4" t="s">
        <v>218</v>
      </c>
      <c r="H428" s="5">
        <v>46311.392361111109</v>
      </c>
      <c r="I428" s="4" t="s">
        <v>192</v>
      </c>
      <c r="J428" s="4" t="s">
        <v>105</v>
      </c>
      <c r="K428" s="4" t="s">
        <v>99</v>
      </c>
      <c r="L428" s="9">
        <v>8</v>
      </c>
    </row>
    <row r="429" spans="1:12" ht="31.5" x14ac:dyDescent="0.25">
      <c r="A429" s="8" t="s">
        <v>226</v>
      </c>
      <c r="B429" s="4" t="s">
        <v>71</v>
      </c>
      <c r="C429" s="17" t="s">
        <v>285</v>
      </c>
      <c r="D429" s="4" t="s">
        <v>122</v>
      </c>
      <c r="E429" s="4" t="s">
        <v>17</v>
      </c>
      <c r="F429" s="4" t="s">
        <v>135</v>
      </c>
      <c r="G429" s="4" t="s">
        <v>218</v>
      </c>
      <c r="H429" s="5">
        <v>46311.392361111109</v>
      </c>
      <c r="I429" s="4" t="s">
        <v>192</v>
      </c>
      <c r="J429" s="4" t="s">
        <v>106</v>
      </c>
      <c r="K429" s="4" t="s">
        <v>88</v>
      </c>
      <c r="L429" s="9">
        <v>8</v>
      </c>
    </row>
    <row r="430" spans="1:12" ht="31.5" x14ac:dyDescent="0.25">
      <c r="A430" s="8" t="s">
        <v>226</v>
      </c>
      <c r="B430" s="4" t="s">
        <v>71</v>
      </c>
      <c r="C430" s="17" t="s">
        <v>285</v>
      </c>
      <c r="D430" s="4" t="s">
        <v>122</v>
      </c>
      <c r="E430" s="4" t="s">
        <v>17</v>
      </c>
      <c r="F430" s="4" t="s">
        <v>135</v>
      </c>
      <c r="G430" s="4" t="s">
        <v>218</v>
      </c>
      <c r="H430" s="5">
        <v>46311.392361111109</v>
      </c>
      <c r="I430" s="4" t="s">
        <v>192</v>
      </c>
      <c r="J430" s="4" t="s">
        <v>107</v>
      </c>
      <c r="K430" s="4" t="s">
        <v>84</v>
      </c>
      <c r="L430" s="9">
        <v>8</v>
      </c>
    </row>
    <row r="431" spans="1:12" ht="31.5" x14ac:dyDescent="0.25">
      <c r="A431" s="8" t="s">
        <v>226</v>
      </c>
      <c r="B431" s="4" t="s">
        <v>71</v>
      </c>
      <c r="C431" s="17" t="s">
        <v>285</v>
      </c>
      <c r="D431" s="4" t="s">
        <v>122</v>
      </c>
      <c r="E431" s="4" t="s">
        <v>17</v>
      </c>
      <c r="F431" s="4" t="s">
        <v>135</v>
      </c>
      <c r="G431" s="4" t="s">
        <v>218</v>
      </c>
      <c r="H431" s="5">
        <v>46311.392361111109</v>
      </c>
      <c r="I431" s="4" t="s">
        <v>192</v>
      </c>
      <c r="J431" s="4" t="s">
        <v>108</v>
      </c>
      <c r="K431" s="4" t="s">
        <v>113</v>
      </c>
      <c r="L431" s="9">
        <v>8</v>
      </c>
    </row>
    <row r="432" spans="1:12" ht="31.5" x14ac:dyDescent="0.25">
      <c r="A432" s="8" t="s">
        <v>226</v>
      </c>
      <c r="B432" s="4" t="s">
        <v>71</v>
      </c>
      <c r="C432" s="17" t="s">
        <v>285</v>
      </c>
      <c r="D432" s="4" t="s">
        <v>122</v>
      </c>
      <c r="E432" s="4" t="s">
        <v>17</v>
      </c>
      <c r="F432" s="4" t="s">
        <v>135</v>
      </c>
      <c r="G432" s="4" t="s">
        <v>218</v>
      </c>
      <c r="H432" s="5">
        <v>46311.392361111109</v>
      </c>
      <c r="I432" s="4" t="s">
        <v>192</v>
      </c>
      <c r="J432" s="4" t="s">
        <v>109</v>
      </c>
      <c r="K432" s="4" t="s">
        <v>130</v>
      </c>
      <c r="L432" s="9">
        <v>8</v>
      </c>
    </row>
    <row r="433" spans="1:12" ht="31.5" x14ac:dyDescent="0.25">
      <c r="A433" s="8" t="s">
        <v>226</v>
      </c>
      <c r="B433" s="4" t="s">
        <v>71</v>
      </c>
      <c r="C433" s="17" t="s">
        <v>285</v>
      </c>
      <c r="D433" s="4" t="s">
        <v>122</v>
      </c>
      <c r="E433" s="4" t="s">
        <v>17</v>
      </c>
      <c r="F433" s="4" t="s">
        <v>135</v>
      </c>
      <c r="G433" s="4" t="s">
        <v>218</v>
      </c>
      <c r="H433" s="5">
        <v>46311.392361111109</v>
      </c>
      <c r="I433" s="4" t="s">
        <v>192</v>
      </c>
      <c r="J433" s="4" t="s">
        <v>110</v>
      </c>
      <c r="K433" s="4" t="s">
        <v>131</v>
      </c>
      <c r="L433" s="9">
        <v>8</v>
      </c>
    </row>
    <row r="434" spans="1:12" ht="31.5" x14ac:dyDescent="0.25">
      <c r="A434" s="8" t="s">
        <v>226</v>
      </c>
      <c r="B434" s="4" t="s">
        <v>71</v>
      </c>
      <c r="C434" s="17" t="s">
        <v>285</v>
      </c>
      <c r="D434" s="4" t="s">
        <v>122</v>
      </c>
      <c r="E434" s="4" t="s">
        <v>17</v>
      </c>
      <c r="F434" s="4" t="s">
        <v>135</v>
      </c>
      <c r="G434" s="4" t="s">
        <v>218</v>
      </c>
      <c r="H434" s="5">
        <v>46311.392361111109</v>
      </c>
      <c r="I434" s="4" t="s">
        <v>192</v>
      </c>
      <c r="J434" s="4" t="s">
        <v>111</v>
      </c>
      <c r="K434" s="4">
        <v>1</v>
      </c>
      <c r="L434" s="9">
        <v>5</v>
      </c>
    </row>
    <row r="435" spans="1:12" ht="31.5" x14ac:dyDescent="0.25">
      <c r="A435" s="8" t="s">
        <v>226</v>
      </c>
      <c r="B435" s="4" t="s">
        <v>71</v>
      </c>
      <c r="C435" s="17" t="s">
        <v>285</v>
      </c>
      <c r="D435" s="4" t="s">
        <v>122</v>
      </c>
      <c r="E435" s="4" t="s">
        <v>17</v>
      </c>
      <c r="F435" s="4" t="s">
        <v>135</v>
      </c>
      <c r="G435" s="4" t="s">
        <v>218</v>
      </c>
      <c r="H435" s="5">
        <v>46311.392361111109</v>
      </c>
      <c r="I435" s="4" t="s">
        <v>192</v>
      </c>
      <c r="J435" s="4" t="s">
        <v>1</v>
      </c>
      <c r="K435" s="4"/>
      <c r="L435" s="9">
        <v>0</v>
      </c>
    </row>
    <row r="436" spans="1:12" x14ac:dyDescent="0.25">
      <c r="A436" s="8" t="s">
        <v>226</v>
      </c>
      <c r="B436" s="4" t="s">
        <v>74</v>
      </c>
      <c r="C436" s="17" t="s">
        <v>286</v>
      </c>
      <c r="D436" s="4" t="s">
        <v>112</v>
      </c>
      <c r="E436" s="4" t="s">
        <v>12</v>
      </c>
      <c r="F436" s="4" t="s">
        <v>135</v>
      </c>
      <c r="G436" s="4" t="s">
        <v>218</v>
      </c>
      <c r="H436" s="5">
        <v>46311.392395833333</v>
      </c>
      <c r="I436" s="4" t="s">
        <v>192</v>
      </c>
      <c r="J436" s="4" t="s">
        <v>32</v>
      </c>
      <c r="K436" s="4" t="s">
        <v>74</v>
      </c>
      <c r="L436" s="9">
        <v>8</v>
      </c>
    </row>
    <row r="437" spans="1:12" x14ac:dyDescent="0.25">
      <c r="A437" s="8" t="s">
        <v>226</v>
      </c>
      <c r="B437" s="4" t="s">
        <v>74</v>
      </c>
      <c r="C437" s="17" t="s">
        <v>286</v>
      </c>
      <c r="D437" s="4" t="s">
        <v>112</v>
      </c>
      <c r="E437" s="4" t="s">
        <v>12</v>
      </c>
      <c r="F437" s="4" t="s">
        <v>135</v>
      </c>
      <c r="G437" s="4" t="s">
        <v>218</v>
      </c>
      <c r="H437" s="5">
        <v>46311.392395833333</v>
      </c>
      <c r="I437" s="4" t="s">
        <v>192</v>
      </c>
      <c r="J437" s="4" t="s">
        <v>102</v>
      </c>
      <c r="K437" s="4">
        <v>1</v>
      </c>
      <c r="L437" s="9">
        <v>5</v>
      </c>
    </row>
    <row r="438" spans="1:12" x14ac:dyDescent="0.25">
      <c r="A438" s="8" t="s">
        <v>226</v>
      </c>
      <c r="B438" s="4" t="s">
        <v>74</v>
      </c>
      <c r="C438" s="17" t="s">
        <v>286</v>
      </c>
      <c r="D438" s="4" t="s">
        <v>112</v>
      </c>
      <c r="E438" s="4" t="s">
        <v>12</v>
      </c>
      <c r="F438" s="4" t="s">
        <v>135</v>
      </c>
      <c r="G438" s="4" t="s">
        <v>218</v>
      </c>
      <c r="H438" s="5">
        <v>46311.392395833333</v>
      </c>
      <c r="I438" s="4" t="s">
        <v>192</v>
      </c>
      <c r="J438" s="4" t="s">
        <v>103</v>
      </c>
      <c r="K438" s="4" t="s">
        <v>112</v>
      </c>
      <c r="L438" s="9">
        <v>8</v>
      </c>
    </row>
    <row r="439" spans="1:12" x14ac:dyDescent="0.25">
      <c r="A439" s="8" t="s">
        <v>226</v>
      </c>
      <c r="B439" s="4" t="s">
        <v>74</v>
      </c>
      <c r="C439" s="17" t="s">
        <v>286</v>
      </c>
      <c r="D439" s="4" t="s">
        <v>112</v>
      </c>
      <c r="E439" s="4" t="s">
        <v>12</v>
      </c>
      <c r="F439" s="4" t="s">
        <v>135</v>
      </c>
      <c r="G439" s="4" t="s">
        <v>218</v>
      </c>
      <c r="H439" s="5">
        <v>46311.392395833333</v>
      </c>
      <c r="I439" s="4" t="s">
        <v>192</v>
      </c>
      <c r="J439" s="4" t="s">
        <v>16</v>
      </c>
      <c r="K439" s="4" t="s">
        <v>135</v>
      </c>
      <c r="L439" s="9">
        <v>8</v>
      </c>
    </row>
    <row r="440" spans="1:12" ht="31.5" x14ac:dyDescent="0.25">
      <c r="A440" s="8" t="s">
        <v>226</v>
      </c>
      <c r="B440" s="4" t="s">
        <v>74</v>
      </c>
      <c r="C440" s="17" t="s">
        <v>286</v>
      </c>
      <c r="D440" s="4" t="s">
        <v>112</v>
      </c>
      <c r="E440" s="4" t="s">
        <v>12</v>
      </c>
      <c r="F440" s="4" t="s">
        <v>135</v>
      </c>
      <c r="G440" s="4" t="s">
        <v>218</v>
      </c>
      <c r="H440" s="5">
        <v>46311.392395833333</v>
      </c>
      <c r="I440" s="4" t="s">
        <v>192</v>
      </c>
      <c r="J440" s="4" t="s">
        <v>0</v>
      </c>
      <c r="K440" s="4" t="s">
        <v>15</v>
      </c>
      <c r="L440" s="9">
        <v>8</v>
      </c>
    </row>
    <row r="441" spans="1:12" x14ac:dyDescent="0.25">
      <c r="A441" s="8" t="s">
        <v>226</v>
      </c>
      <c r="B441" s="4" t="s">
        <v>74</v>
      </c>
      <c r="C441" s="17" t="s">
        <v>286</v>
      </c>
      <c r="D441" s="4" t="s">
        <v>112</v>
      </c>
      <c r="E441" s="4" t="s">
        <v>12</v>
      </c>
      <c r="F441" s="4" t="s">
        <v>135</v>
      </c>
      <c r="G441" s="4" t="s">
        <v>218</v>
      </c>
      <c r="H441" s="5">
        <v>46311.392395833333</v>
      </c>
      <c r="I441" s="4" t="s">
        <v>192</v>
      </c>
      <c r="J441" s="4" t="s">
        <v>8</v>
      </c>
      <c r="K441" s="4" t="s">
        <v>12</v>
      </c>
      <c r="L441" s="9">
        <v>8</v>
      </c>
    </row>
    <row r="442" spans="1:12" x14ac:dyDescent="0.25">
      <c r="A442" s="8" t="s">
        <v>226</v>
      </c>
      <c r="B442" s="4" t="s">
        <v>74</v>
      </c>
      <c r="C442" s="17" t="s">
        <v>286</v>
      </c>
      <c r="D442" s="4" t="s">
        <v>112</v>
      </c>
      <c r="E442" s="4" t="s">
        <v>12</v>
      </c>
      <c r="F442" s="4" t="s">
        <v>135</v>
      </c>
      <c r="G442" s="4" t="s">
        <v>218</v>
      </c>
      <c r="H442" s="5">
        <v>46311.392395833333</v>
      </c>
      <c r="I442" s="4" t="s">
        <v>192</v>
      </c>
      <c r="J442" s="4" t="s">
        <v>104</v>
      </c>
      <c r="K442" s="4">
        <v>46310</v>
      </c>
      <c r="L442" s="9">
        <v>5</v>
      </c>
    </row>
    <row r="443" spans="1:12" x14ac:dyDescent="0.25">
      <c r="A443" s="8" t="s">
        <v>226</v>
      </c>
      <c r="B443" s="4" t="s">
        <v>74</v>
      </c>
      <c r="C443" s="17" t="s">
        <v>286</v>
      </c>
      <c r="D443" s="4" t="s">
        <v>112</v>
      </c>
      <c r="E443" s="4" t="s">
        <v>12</v>
      </c>
      <c r="F443" s="4" t="s">
        <v>135</v>
      </c>
      <c r="G443" s="4" t="s">
        <v>218</v>
      </c>
      <c r="H443" s="5">
        <v>46311.392395833333</v>
      </c>
      <c r="I443" s="4" t="s">
        <v>192</v>
      </c>
      <c r="J443" s="4" t="s">
        <v>105</v>
      </c>
      <c r="K443" s="4" t="s">
        <v>99</v>
      </c>
      <c r="L443" s="9">
        <v>8</v>
      </c>
    </row>
    <row r="444" spans="1:12" x14ac:dyDescent="0.25">
      <c r="A444" s="8" t="s">
        <v>226</v>
      </c>
      <c r="B444" s="4" t="s">
        <v>74</v>
      </c>
      <c r="C444" s="17" t="s">
        <v>286</v>
      </c>
      <c r="D444" s="4" t="s">
        <v>112</v>
      </c>
      <c r="E444" s="4" t="s">
        <v>12</v>
      </c>
      <c r="F444" s="4" t="s">
        <v>135</v>
      </c>
      <c r="G444" s="4" t="s">
        <v>218</v>
      </c>
      <c r="H444" s="5">
        <v>46311.392395833333</v>
      </c>
      <c r="I444" s="4" t="s">
        <v>192</v>
      </c>
      <c r="J444" s="4" t="s">
        <v>106</v>
      </c>
      <c r="K444" s="4" t="s">
        <v>88</v>
      </c>
      <c r="L444" s="9">
        <v>8</v>
      </c>
    </row>
    <row r="445" spans="1:12" x14ac:dyDescent="0.25">
      <c r="A445" s="8" t="s">
        <v>226</v>
      </c>
      <c r="B445" s="4" t="s">
        <v>74</v>
      </c>
      <c r="C445" s="17" t="s">
        <v>286</v>
      </c>
      <c r="D445" s="4" t="s">
        <v>112</v>
      </c>
      <c r="E445" s="4" t="s">
        <v>12</v>
      </c>
      <c r="F445" s="4" t="s">
        <v>135</v>
      </c>
      <c r="G445" s="4" t="s">
        <v>218</v>
      </c>
      <c r="H445" s="5">
        <v>46311.392395833333</v>
      </c>
      <c r="I445" s="4" t="s">
        <v>192</v>
      </c>
      <c r="J445" s="4" t="s">
        <v>107</v>
      </c>
      <c r="K445" s="4" t="s">
        <v>84</v>
      </c>
      <c r="L445" s="9">
        <v>8</v>
      </c>
    </row>
    <row r="446" spans="1:12" x14ac:dyDescent="0.25">
      <c r="A446" s="8" t="s">
        <v>226</v>
      </c>
      <c r="B446" s="4" t="s">
        <v>74</v>
      </c>
      <c r="C446" s="17" t="s">
        <v>286</v>
      </c>
      <c r="D446" s="4" t="s">
        <v>112</v>
      </c>
      <c r="E446" s="4" t="s">
        <v>12</v>
      </c>
      <c r="F446" s="4" t="s">
        <v>135</v>
      </c>
      <c r="G446" s="4" t="s">
        <v>218</v>
      </c>
      <c r="H446" s="5">
        <v>46311.392395833333</v>
      </c>
      <c r="I446" s="4" t="s">
        <v>192</v>
      </c>
      <c r="J446" s="4" t="s">
        <v>108</v>
      </c>
      <c r="K446" s="4" t="s">
        <v>113</v>
      </c>
      <c r="L446" s="9">
        <v>8</v>
      </c>
    </row>
    <row r="447" spans="1:12" x14ac:dyDescent="0.25">
      <c r="A447" s="8" t="s">
        <v>226</v>
      </c>
      <c r="B447" s="4" t="s">
        <v>74</v>
      </c>
      <c r="C447" s="17" t="s">
        <v>286</v>
      </c>
      <c r="D447" s="4" t="s">
        <v>112</v>
      </c>
      <c r="E447" s="4" t="s">
        <v>12</v>
      </c>
      <c r="F447" s="4" t="s">
        <v>135</v>
      </c>
      <c r="G447" s="4" t="s">
        <v>218</v>
      </c>
      <c r="H447" s="5">
        <v>46311.392395833333</v>
      </c>
      <c r="I447" s="4" t="s">
        <v>192</v>
      </c>
      <c r="J447" s="4" t="s">
        <v>109</v>
      </c>
      <c r="K447" s="4" t="s">
        <v>132</v>
      </c>
      <c r="L447" s="9">
        <v>8</v>
      </c>
    </row>
    <row r="448" spans="1:12" x14ac:dyDescent="0.25">
      <c r="A448" s="8" t="s">
        <v>226</v>
      </c>
      <c r="B448" s="4" t="s">
        <v>74</v>
      </c>
      <c r="C448" s="17" t="s">
        <v>286</v>
      </c>
      <c r="D448" s="4" t="s">
        <v>112</v>
      </c>
      <c r="E448" s="4" t="s">
        <v>12</v>
      </c>
      <c r="F448" s="4" t="s">
        <v>135</v>
      </c>
      <c r="G448" s="4" t="s">
        <v>218</v>
      </c>
      <c r="H448" s="5">
        <v>46311.392395833333</v>
      </c>
      <c r="I448" s="4" t="s">
        <v>192</v>
      </c>
      <c r="J448" s="4" t="s">
        <v>110</v>
      </c>
      <c r="K448" s="4" t="s">
        <v>133</v>
      </c>
      <c r="L448" s="9">
        <v>8</v>
      </c>
    </row>
    <row r="449" spans="1:12" x14ac:dyDescent="0.25">
      <c r="A449" s="8" t="s">
        <v>226</v>
      </c>
      <c r="B449" s="4" t="s">
        <v>74</v>
      </c>
      <c r="C449" s="17" t="s">
        <v>286</v>
      </c>
      <c r="D449" s="4" t="s">
        <v>112</v>
      </c>
      <c r="E449" s="4" t="s">
        <v>12</v>
      </c>
      <c r="F449" s="4" t="s">
        <v>135</v>
      </c>
      <c r="G449" s="4" t="s">
        <v>218</v>
      </c>
      <c r="H449" s="5">
        <v>46311.392395833333</v>
      </c>
      <c r="I449" s="4" t="s">
        <v>192</v>
      </c>
      <c r="J449" s="4" t="s">
        <v>111</v>
      </c>
      <c r="K449" s="4"/>
      <c r="L449" s="9">
        <v>0</v>
      </c>
    </row>
    <row r="450" spans="1:12" ht="31.5" x14ac:dyDescent="0.25">
      <c r="A450" s="8" t="s">
        <v>226</v>
      </c>
      <c r="B450" s="4" t="s">
        <v>74</v>
      </c>
      <c r="C450" s="17" t="s">
        <v>286</v>
      </c>
      <c r="D450" s="4" t="s">
        <v>112</v>
      </c>
      <c r="E450" s="4" t="s">
        <v>12</v>
      </c>
      <c r="F450" s="4" t="s">
        <v>135</v>
      </c>
      <c r="G450" s="4" t="s">
        <v>218</v>
      </c>
      <c r="H450" s="5">
        <v>46311.392395833333</v>
      </c>
      <c r="I450" s="4" t="s">
        <v>192</v>
      </c>
      <c r="J450" s="4" t="s">
        <v>1</v>
      </c>
      <c r="K450" s="4" t="s">
        <v>134</v>
      </c>
      <c r="L450" s="9">
        <v>8</v>
      </c>
    </row>
    <row r="451" spans="1:12" x14ac:dyDescent="0.25">
      <c r="A451" s="8" t="s">
        <v>226</v>
      </c>
      <c r="B451" s="4" t="s">
        <v>78</v>
      </c>
      <c r="C451" s="17" t="s">
        <v>287</v>
      </c>
      <c r="D451" s="4" t="s">
        <v>118</v>
      </c>
      <c r="E451" s="4" t="s">
        <v>10</v>
      </c>
      <c r="F451" s="4" t="s">
        <v>135</v>
      </c>
      <c r="G451" s="4" t="s">
        <v>218</v>
      </c>
      <c r="H451" s="5">
        <v>46311.392418981479</v>
      </c>
      <c r="I451" s="4" t="s">
        <v>192</v>
      </c>
      <c r="J451" s="4" t="s">
        <v>32</v>
      </c>
      <c r="K451" s="4" t="s">
        <v>78</v>
      </c>
      <c r="L451" s="9">
        <v>8</v>
      </c>
    </row>
    <row r="452" spans="1:12" x14ac:dyDescent="0.25">
      <c r="A452" s="8" t="s">
        <v>226</v>
      </c>
      <c r="B452" s="4" t="s">
        <v>78</v>
      </c>
      <c r="C452" s="17" t="s">
        <v>287</v>
      </c>
      <c r="D452" s="4" t="s">
        <v>118</v>
      </c>
      <c r="E452" s="4" t="s">
        <v>10</v>
      </c>
      <c r="F452" s="4" t="s">
        <v>135</v>
      </c>
      <c r="G452" s="4" t="s">
        <v>218</v>
      </c>
      <c r="H452" s="5">
        <v>46311.392418981479</v>
      </c>
      <c r="I452" s="4" t="s">
        <v>192</v>
      </c>
      <c r="J452" s="4" t="s">
        <v>102</v>
      </c>
      <c r="K452" s="4">
        <v>1</v>
      </c>
      <c r="L452" s="9">
        <v>5</v>
      </c>
    </row>
    <row r="453" spans="1:12" x14ac:dyDescent="0.25">
      <c r="A453" s="8" t="s">
        <v>226</v>
      </c>
      <c r="B453" s="4" t="s">
        <v>78</v>
      </c>
      <c r="C453" s="17" t="s">
        <v>287</v>
      </c>
      <c r="D453" s="4" t="s">
        <v>118</v>
      </c>
      <c r="E453" s="4" t="s">
        <v>10</v>
      </c>
      <c r="F453" s="4" t="s">
        <v>135</v>
      </c>
      <c r="G453" s="4" t="s">
        <v>218</v>
      </c>
      <c r="H453" s="5">
        <v>46311.392418981479</v>
      </c>
      <c r="I453" s="4" t="s">
        <v>192</v>
      </c>
      <c r="J453" s="4" t="s">
        <v>103</v>
      </c>
      <c r="K453" s="4" t="s">
        <v>118</v>
      </c>
      <c r="L453" s="9">
        <v>8</v>
      </c>
    </row>
    <row r="454" spans="1:12" x14ac:dyDescent="0.25">
      <c r="A454" s="8" t="s">
        <v>226</v>
      </c>
      <c r="B454" s="4" t="s">
        <v>78</v>
      </c>
      <c r="C454" s="17" t="s">
        <v>287</v>
      </c>
      <c r="D454" s="4" t="s">
        <v>118</v>
      </c>
      <c r="E454" s="4" t="s">
        <v>10</v>
      </c>
      <c r="F454" s="4" t="s">
        <v>135</v>
      </c>
      <c r="G454" s="4" t="s">
        <v>218</v>
      </c>
      <c r="H454" s="5">
        <v>46311.392418981479</v>
      </c>
      <c r="I454" s="4" t="s">
        <v>192</v>
      </c>
      <c r="J454" s="4" t="s">
        <v>16</v>
      </c>
      <c r="K454" s="4" t="s">
        <v>135</v>
      </c>
      <c r="L454" s="9">
        <v>8</v>
      </c>
    </row>
    <row r="455" spans="1:12" ht="31.5" x14ac:dyDescent="0.25">
      <c r="A455" s="8" t="s">
        <v>226</v>
      </c>
      <c r="B455" s="4" t="s">
        <v>78</v>
      </c>
      <c r="C455" s="17" t="s">
        <v>287</v>
      </c>
      <c r="D455" s="4" t="s">
        <v>118</v>
      </c>
      <c r="E455" s="4" t="s">
        <v>10</v>
      </c>
      <c r="F455" s="4" t="s">
        <v>135</v>
      </c>
      <c r="G455" s="4" t="s">
        <v>218</v>
      </c>
      <c r="H455" s="5">
        <v>46311.392418981479</v>
      </c>
      <c r="I455" s="4" t="s">
        <v>192</v>
      </c>
      <c r="J455" s="4" t="s">
        <v>0</v>
      </c>
      <c r="K455" s="4" t="s">
        <v>15</v>
      </c>
      <c r="L455" s="9">
        <v>8</v>
      </c>
    </row>
    <row r="456" spans="1:12" x14ac:dyDescent="0.25">
      <c r="A456" s="8" t="s">
        <v>226</v>
      </c>
      <c r="B456" s="4" t="s">
        <v>78</v>
      </c>
      <c r="C456" s="17" t="s">
        <v>287</v>
      </c>
      <c r="D456" s="4" t="s">
        <v>118</v>
      </c>
      <c r="E456" s="4" t="s">
        <v>10</v>
      </c>
      <c r="F456" s="4" t="s">
        <v>135</v>
      </c>
      <c r="G456" s="4" t="s">
        <v>218</v>
      </c>
      <c r="H456" s="5">
        <v>46311.392418981479</v>
      </c>
      <c r="I456" s="4" t="s">
        <v>192</v>
      </c>
      <c r="J456" s="4" t="s">
        <v>8</v>
      </c>
      <c r="K456" s="4" t="s">
        <v>10</v>
      </c>
      <c r="L456" s="9">
        <v>8</v>
      </c>
    </row>
    <row r="457" spans="1:12" x14ac:dyDescent="0.25">
      <c r="A457" s="8" t="s">
        <v>226</v>
      </c>
      <c r="B457" s="4" t="s">
        <v>78</v>
      </c>
      <c r="C457" s="17" t="s">
        <v>287</v>
      </c>
      <c r="D457" s="4" t="s">
        <v>118</v>
      </c>
      <c r="E457" s="4" t="s">
        <v>10</v>
      </c>
      <c r="F457" s="4" t="s">
        <v>135</v>
      </c>
      <c r="G457" s="4" t="s">
        <v>218</v>
      </c>
      <c r="H457" s="5">
        <v>46311.392418981479</v>
      </c>
      <c r="I457" s="4" t="s">
        <v>192</v>
      </c>
      <c r="J457" s="4" t="s">
        <v>104</v>
      </c>
      <c r="K457" s="4">
        <v>46310</v>
      </c>
      <c r="L457" s="9">
        <v>5</v>
      </c>
    </row>
    <row r="458" spans="1:12" x14ac:dyDescent="0.25">
      <c r="A458" s="8" t="s">
        <v>226</v>
      </c>
      <c r="B458" s="4" t="s">
        <v>78</v>
      </c>
      <c r="C458" s="17" t="s">
        <v>287</v>
      </c>
      <c r="D458" s="4" t="s">
        <v>118</v>
      </c>
      <c r="E458" s="4" t="s">
        <v>10</v>
      </c>
      <c r="F458" s="4" t="s">
        <v>135</v>
      </c>
      <c r="G458" s="4" t="s">
        <v>218</v>
      </c>
      <c r="H458" s="5">
        <v>46311.392418981479</v>
      </c>
      <c r="I458" s="4" t="s">
        <v>192</v>
      </c>
      <c r="J458" s="4" t="s">
        <v>105</v>
      </c>
      <c r="K458" s="4" t="s">
        <v>99</v>
      </c>
      <c r="L458" s="9">
        <v>8</v>
      </c>
    </row>
    <row r="459" spans="1:12" x14ac:dyDescent="0.25">
      <c r="A459" s="8" t="s">
        <v>226</v>
      </c>
      <c r="B459" s="4" t="s">
        <v>78</v>
      </c>
      <c r="C459" s="17" t="s">
        <v>287</v>
      </c>
      <c r="D459" s="4" t="s">
        <v>118</v>
      </c>
      <c r="E459" s="4" t="s">
        <v>10</v>
      </c>
      <c r="F459" s="4" t="s">
        <v>135</v>
      </c>
      <c r="G459" s="4" t="s">
        <v>218</v>
      </c>
      <c r="H459" s="5">
        <v>46311.392418981479</v>
      </c>
      <c r="I459" s="4" t="s">
        <v>192</v>
      </c>
      <c r="J459" s="4" t="s">
        <v>106</v>
      </c>
      <c r="K459" s="4" t="s">
        <v>88</v>
      </c>
      <c r="L459" s="9">
        <v>8</v>
      </c>
    </row>
    <row r="460" spans="1:12" x14ac:dyDescent="0.25">
      <c r="A460" s="8" t="s">
        <v>226</v>
      </c>
      <c r="B460" s="4" t="s">
        <v>78</v>
      </c>
      <c r="C460" s="17" t="s">
        <v>287</v>
      </c>
      <c r="D460" s="4" t="s">
        <v>118</v>
      </c>
      <c r="E460" s="4" t="s">
        <v>10</v>
      </c>
      <c r="F460" s="4" t="s">
        <v>135</v>
      </c>
      <c r="G460" s="4" t="s">
        <v>218</v>
      </c>
      <c r="H460" s="5">
        <v>46311.392418981479</v>
      </c>
      <c r="I460" s="4" t="s">
        <v>192</v>
      </c>
      <c r="J460" s="4" t="s">
        <v>107</v>
      </c>
      <c r="K460" s="4" t="s">
        <v>84</v>
      </c>
      <c r="L460" s="9">
        <v>8</v>
      </c>
    </row>
    <row r="461" spans="1:12" x14ac:dyDescent="0.25">
      <c r="A461" s="8" t="s">
        <v>226</v>
      </c>
      <c r="B461" s="4" t="s">
        <v>78</v>
      </c>
      <c r="C461" s="17" t="s">
        <v>287</v>
      </c>
      <c r="D461" s="4" t="s">
        <v>118</v>
      </c>
      <c r="E461" s="4" t="s">
        <v>10</v>
      </c>
      <c r="F461" s="4" t="s">
        <v>135</v>
      </c>
      <c r="G461" s="4" t="s">
        <v>218</v>
      </c>
      <c r="H461" s="5">
        <v>46311.392418981479</v>
      </c>
      <c r="I461" s="4" t="s">
        <v>192</v>
      </c>
      <c r="J461" s="4" t="s">
        <v>108</v>
      </c>
      <c r="K461" s="4" t="s">
        <v>113</v>
      </c>
      <c r="L461" s="9">
        <v>8</v>
      </c>
    </row>
    <row r="462" spans="1:12" x14ac:dyDescent="0.25">
      <c r="A462" s="8" t="s">
        <v>226</v>
      </c>
      <c r="B462" s="4" t="s">
        <v>78</v>
      </c>
      <c r="C462" s="17" t="s">
        <v>287</v>
      </c>
      <c r="D462" s="4" t="s">
        <v>118</v>
      </c>
      <c r="E462" s="4" t="s">
        <v>10</v>
      </c>
      <c r="F462" s="4" t="s">
        <v>135</v>
      </c>
      <c r="G462" s="4" t="s">
        <v>218</v>
      </c>
      <c r="H462" s="5">
        <v>46311.392418981479</v>
      </c>
      <c r="I462" s="4" t="s">
        <v>192</v>
      </c>
      <c r="J462" s="4" t="s">
        <v>109</v>
      </c>
      <c r="K462" s="4" t="s">
        <v>114</v>
      </c>
      <c r="L462" s="9">
        <v>8</v>
      </c>
    </row>
    <row r="463" spans="1:12" x14ac:dyDescent="0.25">
      <c r="A463" s="8" t="s">
        <v>226</v>
      </c>
      <c r="B463" s="4" t="s">
        <v>78</v>
      </c>
      <c r="C463" s="17" t="s">
        <v>287</v>
      </c>
      <c r="D463" s="4" t="s">
        <v>118</v>
      </c>
      <c r="E463" s="4" t="s">
        <v>10</v>
      </c>
      <c r="F463" s="4" t="s">
        <v>135</v>
      </c>
      <c r="G463" s="4" t="s">
        <v>218</v>
      </c>
      <c r="H463" s="5">
        <v>46311.392418981479</v>
      </c>
      <c r="I463" s="4" t="s">
        <v>192</v>
      </c>
      <c r="J463" s="4" t="s">
        <v>110</v>
      </c>
      <c r="K463" s="4" t="s">
        <v>115</v>
      </c>
      <c r="L463" s="9">
        <v>8</v>
      </c>
    </row>
    <row r="464" spans="1:12" x14ac:dyDescent="0.25">
      <c r="A464" s="8" t="s">
        <v>226</v>
      </c>
      <c r="B464" s="4" t="s">
        <v>78</v>
      </c>
      <c r="C464" s="17" t="s">
        <v>287</v>
      </c>
      <c r="D464" s="4" t="s">
        <v>118</v>
      </c>
      <c r="E464" s="4" t="s">
        <v>10</v>
      </c>
      <c r="F464" s="4" t="s">
        <v>135</v>
      </c>
      <c r="G464" s="4" t="s">
        <v>218</v>
      </c>
      <c r="H464" s="5">
        <v>46311.392418981479</v>
      </c>
      <c r="I464" s="4" t="s">
        <v>192</v>
      </c>
      <c r="J464" s="4" t="s">
        <v>111</v>
      </c>
      <c r="K464" s="4">
        <v>1</v>
      </c>
      <c r="L464" s="9">
        <v>5</v>
      </c>
    </row>
    <row r="465" spans="1:12" x14ac:dyDescent="0.25">
      <c r="A465" s="8" t="s">
        <v>226</v>
      </c>
      <c r="B465" s="4" t="s">
        <v>78</v>
      </c>
      <c r="C465" s="17" t="s">
        <v>287</v>
      </c>
      <c r="D465" s="4" t="s">
        <v>118</v>
      </c>
      <c r="E465" s="4" t="s">
        <v>10</v>
      </c>
      <c r="F465" s="4" t="s">
        <v>135</v>
      </c>
      <c r="G465" s="4" t="s">
        <v>218</v>
      </c>
      <c r="H465" s="5">
        <v>46311.392418981479</v>
      </c>
      <c r="I465" s="4" t="s">
        <v>192</v>
      </c>
      <c r="J465" s="4" t="s">
        <v>1</v>
      </c>
      <c r="K465" s="4"/>
      <c r="L465" s="9">
        <v>0</v>
      </c>
    </row>
    <row r="466" spans="1:12" x14ac:dyDescent="0.25">
      <c r="A466" s="8" t="s">
        <v>226</v>
      </c>
      <c r="B466" s="4" t="s">
        <v>78</v>
      </c>
      <c r="C466" s="17" t="s">
        <v>288</v>
      </c>
      <c r="D466" s="4" t="s">
        <v>119</v>
      </c>
      <c r="E466" s="4" t="s">
        <v>10</v>
      </c>
      <c r="F466" s="4" t="s">
        <v>135</v>
      </c>
      <c r="G466" s="4" t="s">
        <v>218</v>
      </c>
      <c r="H466" s="5">
        <v>46311.392453703702</v>
      </c>
      <c r="I466" s="4" t="s">
        <v>192</v>
      </c>
      <c r="J466" s="4" t="s">
        <v>32</v>
      </c>
      <c r="K466" s="4" t="s">
        <v>78</v>
      </c>
      <c r="L466" s="9">
        <v>8</v>
      </c>
    </row>
    <row r="467" spans="1:12" x14ac:dyDescent="0.25">
      <c r="A467" s="8" t="s">
        <v>226</v>
      </c>
      <c r="B467" s="4" t="s">
        <v>78</v>
      </c>
      <c r="C467" s="17" t="s">
        <v>288</v>
      </c>
      <c r="D467" s="4" t="s">
        <v>119</v>
      </c>
      <c r="E467" s="4" t="s">
        <v>10</v>
      </c>
      <c r="F467" s="4" t="s">
        <v>135</v>
      </c>
      <c r="G467" s="4" t="s">
        <v>218</v>
      </c>
      <c r="H467" s="5">
        <v>46311.392453703702</v>
      </c>
      <c r="I467" s="4" t="s">
        <v>192</v>
      </c>
      <c r="J467" s="4" t="s">
        <v>102</v>
      </c>
      <c r="K467" s="4">
        <v>2</v>
      </c>
      <c r="L467" s="9">
        <v>5</v>
      </c>
    </row>
    <row r="468" spans="1:12" x14ac:dyDescent="0.25">
      <c r="A468" s="8" t="s">
        <v>226</v>
      </c>
      <c r="B468" s="4" t="s">
        <v>78</v>
      </c>
      <c r="C468" s="17" t="s">
        <v>288</v>
      </c>
      <c r="D468" s="4" t="s">
        <v>119</v>
      </c>
      <c r="E468" s="4" t="s">
        <v>10</v>
      </c>
      <c r="F468" s="4" t="s">
        <v>135</v>
      </c>
      <c r="G468" s="4" t="s">
        <v>218</v>
      </c>
      <c r="H468" s="5">
        <v>46311.392453703702</v>
      </c>
      <c r="I468" s="4" t="s">
        <v>192</v>
      </c>
      <c r="J468" s="4" t="s">
        <v>103</v>
      </c>
      <c r="K468" s="4" t="s">
        <v>119</v>
      </c>
      <c r="L468" s="9">
        <v>8</v>
      </c>
    </row>
    <row r="469" spans="1:12" x14ac:dyDescent="0.25">
      <c r="A469" s="8" t="s">
        <v>226</v>
      </c>
      <c r="B469" s="4" t="s">
        <v>78</v>
      </c>
      <c r="C469" s="17" t="s">
        <v>288</v>
      </c>
      <c r="D469" s="4" t="s">
        <v>119</v>
      </c>
      <c r="E469" s="4" t="s">
        <v>10</v>
      </c>
      <c r="F469" s="4" t="s">
        <v>135</v>
      </c>
      <c r="G469" s="4" t="s">
        <v>218</v>
      </c>
      <c r="H469" s="5">
        <v>46311.392453703702</v>
      </c>
      <c r="I469" s="4" t="s">
        <v>192</v>
      </c>
      <c r="J469" s="4" t="s">
        <v>16</v>
      </c>
      <c r="K469" s="4" t="s">
        <v>135</v>
      </c>
      <c r="L469" s="9">
        <v>8</v>
      </c>
    </row>
    <row r="470" spans="1:12" ht="31.5" x14ac:dyDescent="0.25">
      <c r="A470" s="8" t="s">
        <v>226</v>
      </c>
      <c r="B470" s="4" t="s">
        <v>78</v>
      </c>
      <c r="C470" s="17" t="s">
        <v>288</v>
      </c>
      <c r="D470" s="4" t="s">
        <v>119</v>
      </c>
      <c r="E470" s="4" t="s">
        <v>10</v>
      </c>
      <c r="F470" s="4" t="s">
        <v>135</v>
      </c>
      <c r="G470" s="4" t="s">
        <v>218</v>
      </c>
      <c r="H470" s="5">
        <v>46311.392453703702</v>
      </c>
      <c r="I470" s="4" t="s">
        <v>192</v>
      </c>
      <c r="J470" s="4" t="s">
        <v>0</v>
      </c>
      <c r="K470" s="4" t="s">
        <v>15</v>
      </c>
      <c r="L470" s="9">
        <v>8</v>
      </c>
    </row>
    <row r="471" spans="1:12" x14ac:dyDescent="0.25">
      <c r="A471" s="8" t="s">
        <v>226</v>
      </c>
      <c r="B471" s="4" t="s">
        <v>78</v>
      </c>
      <c r="C471" s="17" t="s">
        <v>288</v>
      </c>
      <c r="D471" s="4" t="s">
        <v>119</v>
      </c>
      <c r="E471" s="4" t="s">
        <v>10</v>
      </c>
      <c r="F471" s="4" t="s">
        <v>135</v>
      </c>
      <c r="G471" s="4" t="s">
        <v>218</v>
      </c>
      <c r="H471" s="5">
        <v>46311.392453703702</v>
      </c>
      <c r="I471" s="4" t="s">
        <v>192</v>
      </c>
      <c r="J471" s="4" t="s">
        <v>8</v>
      </c>
      <c r="K471" s="4" t="s">
        <v>10</v>
      </c>
      <c r="L471" s="9">
        <v>8</v>
      </c>
    </row>
    <row r="472" spans="1:12" x14ac:dyDescent="0.25">
      <c r="A472" s="8" t="s">
        <v>226</v>
      </c>
      <c r="B472" s="4" t="s">
        <v>78</v>
      </c>
      <c r="C472" s="17" t="s">
        <v>288</v>
      </c>
      <c r="D472" s="4" t="s">
        <v>119</v>
      </c>
      <c r="E472" s="4" t="s">
        <v>10</v>
      </c>
      <c r="F472" s="4" t="s">
        <v>135</v>
      </c>
      <c r="G472" s="4" t="s">
        <v>218</v>
      </c>
      <c r="H472" s="5">
        <v>46311.392453703702</v>
      </c>
      <c r="I472" s="4" t="s">
        <v>192</v>
      </c>
      <c r="J472" s="4" t="s">
        <v>104</v>
      </c>
      <c r="K472" s="4">
        <v>46315</v>
      </c>
      <c r="L472" s="9">
        <v>5</v>
      </c>
    </row>
    <row r="473" spans="1:12" x14ac:dyDescent="0.25">
      <c r="A473" s="8" t="s">
        <v>226</v>
      </c>
      <c r="B473" s="4" t="s">
        <v>78</v>
      </c>
      <c r="C473" s="17" t="s">
        <v>288</v>
      </c>
      <c r="D473" s="4" t="s">
        <v>119</v>
      </c>
      <c r="E473" s="4" t="s">
        <v>10</v>
      </c>
      <c r="F473" s="4" t="s">
        <v>135</v>
      </c>
      <c r="G473" s="4" t="s">
        <v>218</v>
      </c>
      <c r="H473" s="5">
        <v>46311.392453703702</v>
      </c>
      <c r="I473" s="4" t="s">
        <v>192</v>
      </c>
      <c r="J473" s="4" t="s">
        <v>105</v>
      </c>
      <c r="K473" s="4" t="s">
        <v>99</v>
      </c>
      <c r="L473" s="9">
        <v>8</v>
      </c>
    </row>
    <row r="474" spans="1:12" x14ac:dyDescent="0.25">
      <c r="A474" s="8" t="s">
        <v>226</v>
      </c>
      <c r="B474" s="4" t="s">
        <v>78</v>
      </c>
      <c r="C474" s="17" t="s">
        <v>288</v>
      </c>
      <c r="D474" s="4" t="s">
        <v>119</v>
      </c>
      <c r="E474" s="4" t="s">
        <v>10</v>
      </c>
      <c r="F474" s="4" t="s">
        <v>135</v>
      </c>
      <c r="G474" s="4" t="s">
        <v>218</v>
      </c>
      <c r="H474" s="5">
        <v>46311.392453703702</v>
      </c>
      <c r="I474" s="4" t="s">
        <v>192</v>
      </c>
      <c r="J474" s="4" t="s">
        <v>106</v>
      </c>
      <c r="K474" s="4" t="s">
        <v>88</v>
      </c>
      <c r="L474" s="9">
        <v>8</v>
      </c>
    </row>
    <row r="475" spans="1:12" x14ac:dyDescent="0.25">
      <c r="A475" s="8" t="s">
        <v>226</v>
      </c>
      <c r="B475" s="4" t="s">
        <v>78</v>
      </c>
      <c r="C475" s="17" t="s">
        <v>288</v>
      </c>
      <c r="D475" s="4" t="s">
        <v>119</v>
      </c>
      <c r="E475" s="4" t="s">
        <v>10</v>
      </c>
      <c r="F475" s="4" t="s">
        <v>135</v>
      </c>
      <c r="G475" s="4" t="s">
        <v>218</v>
      </c>
      <c r="H475" s="5">
        <v>46311.392453703702</v>
      </c>
      <c r="I475" s="4" t="s">
        <v>192</v>
      </c>
      <c r="J475" s="4" t="s">
        <v>107</v>
      </c>
      <c r="K475" s="4" t="s">
        <v>84</v>
      </c>
      <c r="L475" s="9">
        <v>8</v>
      </c>
    </row>
    <row r="476" spans="1:12" x14ac:dyDescent="0.25">
      <c r="A476" s="8" t="s">
        <v>226</v>
      </c>
      <c r="B476" s="4" t="s">
        <v>78</v>
      </c>
      <c r="C476" s="17" t="s">
        <v>288</v>
      </c>
      <c r="D476" s="4" t="s">
        <v>119</v>
      </c>
      <c r="E476" s="4" t="s">
        <v>10</v>
      </c>
      <c r="F476" s="4" t="s">
        <v>135</v>
      </c>
      <c r="G476" s="4" t="s">
        <v>218</v>
      </c>
      <c r="H476" s="5">
        <v>46311.392453703702</v>
      </c>
      <c r="I476" s="4" t="s">
        <v>192</v>
      </c>
      <c r="J476" s="4" t="s">
        <v>108</v>
      </c>
      <c r="K476" s="4" t="s">
        <v>113</v>
      </c>
      <c r="L476" s="9">
        <v>8</v>
      </c>
    </row>
    <row r="477" spans="1:12" x14ac:dyDescent="0.25">
      <c r="A477" s="8" t="s">
        <v>226</v>
      </c>
      <c r="B477" s="4" t="s">
        <v>78</v>
      </c>
      <c r="C477" s="17" t="s">
        <v>288</v>
      </c>
      <c r="D477" s="4" t="s">
        <v>119</v>
      </c>
      <c r="E477" s="4" t="s">
        <v>10</v>
      </c>
      <c r="F477" s="4" t="s">
        <v>135</v>
      </c>
      <c r="G477" s="4" t="s">
        <v>218</v>
      </c>
      <c r="H477" s="5">
        <v>46311.392453703702</v>
      </c>
      <c r="I477" s="4" t="s">
        <v>192</v>
      </c>
      <c r="J477" s="4" t="s">
        <v>109</v>
      </c>
      <c r="K477" s="4" t="s">
        <v>114</v>
      </c>
      <c r="L477" s="9">
        <v>8</v>
      </c>
    </row>
    <row r="478" spans="1:12" x14ac:dyDescent="0.25">
      <c r="A478" s="8" t="s">
        <v>226</v>
      </c>
      <c r="B478" s="4" t="s">
        <v>78</v>
      </c>
      <c r="C478" s="17" t="s">
        <v>288</v>
      </c>
      <c r="D478" s="4" t="s">
        <v>119</v>
      </c>
      <c r="E478" s="4" t="s">
        <v>10</v>
      </c>
      <c r="F478" s="4" t="s">
        <v>135</v>
      </c>
      <c r="G478" s="4" t="s">
        <v>218</v>
      </c>
      <c r="H478" s="5">
        <v>46311.392453703702</v>
      </c>
      <c r="I478" s="4" t="s">
        <v>192</v>
      </c>
      <c r="J478" s="4" t="s">
        <v>110</v>
      </c>
      <c r="K478" s="4" t="s">
        <v>117</v>
      </c>
      <c r="L478" s="9">
        <v>8</v>
      </c>
    </row>
    <row r="479" spans="1:12" x14ac:dyDescent="0.25">
      <c r="A479" s="8" t="s">
        <v>226</v>
      </c>
      <c r="B479" s="4" t="s">
        <v>78</v>
      </c>
      <c r="C479" s="17" t="s">
        <v>288</v>
      </c>
      <c r="D479" s="4" t="s">
        <v>119</v>
      </c>
      <c r="E479" s="4" t="s">
        <v>10</v>
      </c>
      <c r="F479" s="4" t="s">
        <v>135</v>
      </c>
      <c r="G479" s="4" t="s">
        <v>218</v>
      </c>
      <c r="H479" s="5">
        <v>46311.392453703702</v>
      </c>
      <c r="I479" s="4" t="s">
        <v>192</v>
      </c>
      <c r="J479" s="4" t="s">
        <v>111</v>
      </c>
      <c r="K479" s="4">
        <v>0</v>
      </c>
      <c r="L479" s="9">
        <v>5</v>
      </c>
    </row>
    <row r="480" spans="1:12" x14ac:dyDescent="0.25">
      <c r="A480" s="8" t="s">
        <v>226</v>
      </c>
      <c r="B480" s="4" t="s">
        <v>78</v>
      </c>
      <c r="C480" s="17" t="s">
        <v>288</v>
      </c>
      <c r="D480" s="4" t="s">
        <v>119</v>
      </c>
      <c r="E480" s="4" t="s">
        <v>10</v>
      </c>
      <c r="F480" s="4" t="s">
        <v>135</v>
      </c>
      <c r="G480" s="4" t="s">
        <v>218</v>
      </c>
      <c r="H480" s="5">
        <v>46311.392453703702</v>
      </c>
      <c r="I480" s="4" t="s">
        <v>192</v>
      </c>
      <c r="J480" s="4" t="s">
        <v>1</v>
      </c>
      <c r="K480" s="4"/>
      <c r="L480" s="9">
        <v>0</v>
      </c>
    </row>
    <row r="481" spans="1:12" x14ac:dyDescent="0.25">
      <c r="A481" s="8" t="s">
        <v>226</v>
      </c>
      <c r="B481" s="4" t="s">
        <v>78</v>
      </c>
      <c r="C481" s="17" t="s">
        <v>289</v>
      </c>
      <c r="D481" s="4" t="s">
        <v>112</v>
      </c>
      <c r="E481" s="4" t="s">
        <v>12</v>
      </c>
      <c r="F481" s="4" t="s">
        <v>135</v>
      </c>
      <c r="G481" s="4" t="s">
        <v>218</v>
      </c>
      <c r="H481" s="5">
        <v>46311.392488425925</v>
      </c>
      <c r="I481" s="4" t="s">
        <v>192</v>
      </c>
      <c r="J481" s="4" t="s">
        <v>32</v>
      </c>
      <c r="K481" s="4" t="s">
        <v>78</v>
      </c>
      <c r="L481" s="9">
        <v>8</v>
      </c>
    </row>
    <row r="482" spans="1:12" x14ac:dyDescent="0.25">
      <c r="A482" s="8" t="s">
        <v>226</v>
      </c>
      <c r="B482" s="4" t="s">
        <v>78</v>
      </c>
      <c r="C482" s="17" t="s">
        <v>289</v>
      </c>
      <c r="D482" s="4" t="s">
        <v>112</v>
      </c>
      <c r="E482" s="4" t="s">
        <v>12</v>
      </c>
      <c r="F482" s="4" t="s">
        <v>135</v>
      </c>
      <c r="G482" s="4" t="s">
        <v>218</v>
      </c>
      <c r="H482" s="5">
        <v>46311.392488425925</v>
      </c>
      <c r="I482" s="4" t="s">
        <v>192</v>
      </c>
      <c r="J482" s="4" t="s">
        <v>102</v>
      </c>
      <c r="K482" s="4">
        <v>3</v>
      </c>
      <c r="L482" s="9">
        <v>5</v>
      </c>
    </row>
    <row r="483" spans="1:12" x14ac:dyDescent="0.25">
      <c r="A483" s="8" t="s">
        <v>226</v>
      </c>
      <c r="B483" s="4" t="s">
        <v>78</v>
      </c>
      <c r="C483" s="17" t="s">
        <v>289</v>
      </c>
      <c r="D483" s="4" t="s">
        <v>112</v>
      </c>
      <c r="E483" s="4" t="s">
        <v>12</v>
      </c>
      <c r="F483" s="4" t="s">
        <v>135</v>
      </c>
      <c r="G483" s="4" t="s">
        <v>218</v>
      </c>
      <c r="H483" s="5">
        <v>46311.392488425925</v>
      </c>
      <c r="I483" s="4" t="s">
        <v>192</v>
      </c>
      <c r="J483" s="4" t="s">
        <v>103</v>
      </c>
      <c r="K483" s="4" t="s">
        <v>112</v>
      </c>
      <c r="L483" s="9">
        <v>8</v>
      </c>
    </row>
    <row r="484" spans="1:12" x14ac:dyDescent="0.25">
      <c r="A484" s="8" t="s">
        <v>226</v>
      </c>
      <c r="B484" s="4" t="s">
        <v>78</v>
      </c>
      <c r="C484" s="17" t="s">
        <v>289</v>
      </c>
      <c r="D484" s="4" t="s">
        <v>112</v>
      </c>
      <c r="E484" s="4" t="s">
        <v>12</v>
      </c>
      <c r="F484" s="4" t="s">
        <v>135</v>
      </c>
      <c r="G484" s="4" t="s">
        <v>218</v>
      </c>
      <c r="H484" s="5">
        <v>46311.392488425925</v>
      </c>
      <c r="I484" s="4" t="s">
        <v>192</v>
      </c>
      <c r="J484" s="4" t="s">
        <v>16</v>
      </c>
      <c r="K484" s="4" t="s">
        <v>135</v>
      </c>
      <c r="L484" s="9">
        <v>8</v>
      </c>
    </row>
    <row r="485" spans="1:12" ht="31.5" x14ac:dyDescent="0.25">
      <c r="A485" s="8" t="s">
        <v>226</v>
      </c>
      <c r="B485" s="4" t="s">
        <v>78</v>
      </c>
      <c r="C485" s="17" t="s">
        <v>289</v>
      </c>
      <c r="D485" s="4" t="s">
        <v>112</v>
      </c>
      <c r="E485" s="4" t="s">
        <v>12</v>
      </c>
      <c r="F485" s="4" t="s">
        <v>135</v>
      </c>
      <c r="G485" s="4" t="s">
        <v>218</v>
      </c>
      <c r="H485" s="5">
        <v>46311.392488425925</v>
      </c>
      <c r="I485" s="4" t="s">
        <v>192</v>
      </c>
      <c r="J485" s="4" t="s">
        <v>0</v>
      </c>
      <c r="K485" s="4" t="s">
        <v>15</v>
      </c>
      <c r="L485" s="9">
        <v>8</v>
      </c>
    </row>
    <row r="486" spans="1:12" x14ac:dyDescent="0.25">
      <c r="A486" s="8" t="s">
        <v>226</v>
      </c>
      <c r="B486" s="4" t="s">
        <v>78</v>
      </c>
      <c r="C486" s="17" t="s">
        <v>289</v>
      </c>
      <c r="D486" s="4" t="s">
        <v>112</v>
      </c>
      <c r="E486" s="4" t="s">
        <v>12</v>
      </c>
      <c r="F486" s="4" t="s">
        <v>135</v>
      </c>
      <c r="G486" s="4" t="s">
        <v>218</v>
      </c>
      <c r="H486" s="5">
        <v>46311.392488425925</v>
      </c>
      <c r="I486" s="4" t="s">
        <v>192</v>
      </c>
      <c r="J486" s="4" t="s">
        <v>8</v>
      </c>
      <c r="K486" s="4" t="s">
        <v>12</v>
      </c>
      <c r="L486" s="9">
        <v>8</v>
      </c>
    </row>
    <row r="487" spans="1:12" x14ac:dyDescent="0.25">
      <c r="A487" s="8" t="s">
        <v>226</v>
      </c>
      <c r="B487" s="4" t="s">
        <v>78</v>
      </c>
      <c r="C487" s="17" t="s">
        <v>289</v>
      </c>
      <c r="D487" s="4" t="s">
        <v>112</v>
      </c>
      <c r="E487" s="4" t="s">
        <v>12</v>
      </c>
      <c r="F487" s="4" t="s">
        <v>135</v>
      </c>
      <c r="G487" s="4" t="s">
        <v>218</v>
      </c>
      <c r="H487" s="5">
        <v>46311.392488425925</v>
      </c>
      <c r="I487" s="4" t="s">
        <v>192</v>
      </c>
      <c r="J487" s="4" t="s">
        <v>104</v>
      </c>
      <c r="K487" s="4">
        <v>46316</v>
      </c>
      <c r="L487" s="9">
        <v>5</v>
      </c>
    </row>
    <row r="488" spans="1:12" x14ac:dyDescent="0.25">
      <c r="A488" s="8" t="s">
        <v>226</v>
      </c>
      <c r="B488" s="4" t="s">
        <v>78</v>
      </c>
      <c r="C488" s="17" t="s">
        <v>289</v>
      </c>
      <c r="D488" s="4" t="s">
        <v>112</v>
      </c>
      <c r="E488" s="4" t="s">
        <v>12</v>
      </c>
      <c r="F488" s="4" t="s">
        <v>135</v>
      </c>
      <c r="G488" s="4" t="s">
        <v>218</v>
      </c>
      <c r="H488" s="5">
        <v>46311.392488425925</v>
      </c>
      <c r="I488" s="4" t="s">
        <v>192</v>
      </c>
      <c r="J488" s="4" t="s">
        <v>105</v>
      </c>
      <c r="K488" s="4" t="s">
        <v>99</v>
      </c>
      <c r="L488" s="9">
        <v>8</v>
      </c>
    </row>
    <row r="489" spans="1:12" x14ac:dyDescent="0.25">
      <c r="A489" s="8" t="s">
        <v>226</v>
      </c>
      <c r="B489" s="4" t="s">
        <v>78</v>
      </c>
      <c r="C489" s="17" t="s">
        <v>289</v>
      </c>
      <c r="D489" s="4" t="s">
        <v>112</v>
      </c>
      <c r="E489" s="4" t="s">
        <v>12</v>
      </c>
      <c r="F489" s="4" t="s">
        <v>135</v>
      </c>
      <c r="G489" s="4" t="s">
        <v>218</v>
      </c>
      <c r="H489" s="5">
        <v>46311.392488425925</v>
      </c>
      <c r="I489" s="4" t="s">
        <v>192</v>
      </c>
      <c r="J489" s="4" t="s">
        <v>106</v>
      </c>
      <c r="K489" s="4" t="s">
        <v>88</v>
      </c>
      <c r="L489" s="9">
        <v>8</v>
      </c>
    </row>
    <row r="490" spans="1:12" x14ac:dyDescent="0.25">
      <c r="A490" s="8" t="s">
        <v>226</v>
      </c>
      <c r="B490" s="4" t="s">
        <v>78</v>
      </c>
      <c r="C490" s="17" t="s">
        <v>289</v>
      </c>
      <c r="D490" s="4" t="s">
        <v>112</v>
      </c>
      <c r="E490" s="4" t="s">
        <v>12</v>
      </c>
      <c r="F490" s="4" t="s">
        <v>135</v>
      </c>
      <c r="G490" s="4" t="s">
        <v>218</v>
      </c>
      <c r="H490" s="5">
        <v>46311.392488425925</v>
      </c>
      <c r="I490" s="4" t="s">
        <v>192</v>
      </c>
      <c r="J490" s="4" t="s">
        <v>107</v>
      </c>
      <c r="K490" s="4" t="s">
        <v>84</v>
      </c>
      <c r="L490" s="9">
        <v>8</v>
      </c>
    </row>
    <row r="491" spans="1:12" x14ac:dyDescent="0.25">
      <c r="A491" s="8" t="s">
        <v>226</v>
      </c>
      <c r="B491" s="4" t="s">
        <v>78</v>
      </c>
      <c r="C491" s="17" t="s">
        <v>289</v>
      </c>
      <c r="D491" s="4" t="s">
        <v>112</v>
      </c>
      <c r="E491" s="4" t="s">
        <v>12</v>
      </c>
      <c r="F491" s="4" t="s">
        <v>135</v>
      </c>
      <c r="G491" s="4" t="s">
        <v>218</v>
      </c>
      <c r="H491" s="5">
        <v>46311.392488425925</v>
      </c>
      <c r="I491" s="4" t="s">
        <v>192</v>
      </c>
      <c r="J491" s="4" t="s">
        <v>108</v>
      </c>
      <c r="K491" s="4" t="s">
        <v>113</v>
      </c>
      <c r="L491" s="9">
        <v>8</v>
      </c>
    </row>
    <row r="492" spans="1:12" x14ac:dyDescent="0.25">
      <c r="A492" s="8" t="s">
        <v>226</v>
      </c>
      <c r="B492" s="4" t="s">
        <v>78</v>
      </c>
      <c r="C492" s="17" t="s">
        <v>289</v>
      </c>
      <c r="D492" s="4" t="s">
        <v>112</v>
      </c>
      <c r="E492" s="4" t="s">
        <v>12</v>
      </c>
      <c r="F492" s="4" t="s">
        <v>135</v>
      </c>
      <c r="G492" s="4" t="s">
        <v>218</v>
      </c>
      <c r="H492" s="5">
        <v>46311.392488425925</v>
      </c>
      <c r="I492" s="4" t="s">
        <v>192</v>
      </c>
      <c r="J492" s="4" t="s">
        <v>109</v>
      </c>
      <c r="K492" s="4" t="s">
        <v>114</v>
      </c>
      <c r="L492" s="9">
        <v>8</v>
      </c>
    </row>
    <row r="493" spans="1:12" x14ac:dyDescent="0.25">
      <c r="A493" s="8" t="s">
        <v>226</v>
      </c>
      <c r="B493" s="4" t="s">
        <v>78</v>
      </c>
      <c r="C493" s="17" t="s">
        <v>289</v>
      </c>
      <c r="D493" s="4" t="s">
        <v>112</v>
      </c>
      <c r="E493" s="4" t="s">
        <v>12</v>
      </c>
      <c r="F493" s="4" t="s">
        <v>135</v>
      </c>
      <c r="G493" s="4" t="s">
        <v>218</v>
      </c>
      <c r="H493" s="5">
        <v>46311.392488425925</v>
      </c>
      <c r="I493" s="4" t="s">
        <v>192</v>
      </c>
      <c r="J493" s="4" t="s">
        <v>110</v>
      </c>
      <c r="K493" s="4" t="s">
        <v>126</v>
      </c>
      <c r="L493" s="9">
        <v>8</v>
      </c>
    </row>
    <row r="494" spans="1:12" x14ac:dyDescent="0.25">
      <c r="A494" s="8" t="s">
        <v>226</v>
      </c>
      <c r="B494" s="4" t="s">
        <v>78</v>
      </c>
      <c r="C494" s="17" t="s">
        <v>289</v>
      </c>
      <c r="D494" s="4" t="s">
        <v>112</v>
      </c>
      <c r="E494" s="4" t="s">
        <v>12</v>
      </c>
      <c r="F494" s="4" t="s">
        <v>135</v>
      </c>
      <c r="G494" s="4" t="s">
        <v>218</v>
      </c>
      <c r="H494" s="5">
        <v>46311.392488425925</v>
      </c>
      <c r="I494" s="4" t="s">
        <v>192</v>
      </c>
      <c r="J494" s="4" t="s">
        <v>111</v>
      </c>
      <c r="K494" s="4">
        <v>1</v>
      </c>
      <c r="L494" s="9">
        <v>5</v>
      </c>
    </row>
    <row r="495" spans="1:12" x14ac:dyDescent="0.25">
      <c r="A495" s="8" t="s">
        <v>226</v>
      </c>
      <c r="B495" s="4" t="s">
        <v>78</v>
      </c>
      <c r="C495" s="17" t="s">
        <v>289</v>
      </c>
      <c r="D495" s="4" t="s">
        <v>112</v>
      </c>
      <c r="E495" s="4" t="s">
        <v>12</v>
      </c>
      <c r="F495" s="4" t="s">
        <v>135</v>
      </c>
      <c r="G495" s="4" t="s">
        <v>218</v>
      </c>
      <c r="H495" s="5">
        <v>46311.392488425925</v>
      </c>
      <c r="I495" s="4" t="s">
        <v>192</v>
      </c>
      <c r="J495" s="4" t="s">
        <v>1</v>
      </c>
      <c r="K495" s="4"/>
      <c r="L495" s="9">
        <v>0</v>
      </c>
    </row>
    <row r="496" spans="1:12" x14ac:dyDescent="0.25">
      <c r="A496" s="8" t="s">
        <v>228</v>
      </c>
      <c r="B496" s="4" t="s">
        <v>45</v>
      </c>
      <c r="C496" s="17" t="s">
        <v>274</v>
      </c>
      <c r="D496" s="4" t="s">
        <v>118</v>
      </c>
      <c r="E496" s="4" t="s">
        <v>10</v>
      </c>
      <c r="F496" s="4" t="s">
        <v>135</v>
      </c>
      <c r="G496" s="4" t="s">
        <v>185</v>
      </c>
      <c r="H496" s="5">
        <v>46311.422615740739</v>
      </c>
      <c r="I496" s="4" t="s">
        <v>192</v>
      </c>
      <c r="J496" s="4" t="s">
        <v>32</v>
      </c>
      <c r="K496" s="4" t="s">
        <v>45</v>
      </c>
      <c r="L496" s="9">
        <v>8</v>
      </c>
    </row>
    <row r="497" spans="1:12" x14ac:dyDescent="0.25">
      <c r="A497" s="8" t="s">
        <v>228</v>
      </c>
      <c r="B497" s="4" t="s">
        <v>45</v>
      </c>
      <c r="C497" s="17" t="s">
        <v>274</v>
      </c>
      <c r="D497" s="4" t="s">
        <v>118</v>
      </c>
      <c r="E497" s="4" t="s">
        <v>10</v>
      </c>
      <c r="F497" s="4" t="s">
        <v>135</v>
      </c>
      <c r="G497" s="4" t="s">
        <v>185</v>
      </c>
      <c r="H497" s="5">
        <v>46311.422615740739</v>
      </c>
      <c r="I497" s="4" t="s">
        <v>192</v>
      </c>
      <c r="J497" s="4" t="s">
        <v>102</v>
      </c>
      <c r="K497" s="4">
        <v>1</v>
      </c>
      <c r="L497" s="9">
        <v>5</v>
      </c>
    </row>
    <row r="498" spans="1:12" x14ac:dyDescent="0.25">
      <c r="A498" s="8" t="s">
        <v>228</v>
      </c>
      <c r="B498" s="4" t="s">
        <v>45</v>
      </c>
      <c r="C498" s="17" t="s">
        <v>274</v>
      </c>
      <c r="D498" s="4" t="s">
        <v>118</v>
      </c>
      <c r="E498" s="4" t="s">
        <v>10</v>
      </c>
      <c r="F498" s="4" t="s">
        <v>135</v>
      </c>
      <c r="G498" s="4" t="s">
        <v>185</v>
      </c>
      <c r="H498" s="5">
        <v>46311.422615740739</v>
      </c>
      <c r="I498" s="4" t="s">
        <v>192</v>
      </c>
      <c r="J498" s="4" t="s">
        <v>103</v>
      </c>
      <c r="K498" s="4" t="s">
        <v>118</v>
      </c>
      <c r="L498" s="9">
        <v>8</v>
      </c>
    </row>
    <row r="499" spans="1:12" x14ac:dyDescent="0.25">
      <c r="A499" s="8" t="s">
        <v>228</v>
      </c>
      <c r="B499" s="4" t="s">
        <v>45</v>
      </c>
      <c r="C499" s="17" t="s">
        <v>274</v>
      </c>
      <c r="D499" s="4" t="s">
        <v>118</v>
      </c>
      <c r="E499" s="4" t="s">
        <v>10</v>
      </c>
      <c r="F499" s="4" t="s">
        <v>135</v>
      </c>
      <c r="G499" s="4" t="s">
        <v>185</v>
      </c>
      <c r="H499" s="5">
        <v>46311.422615740739</v>
      </c>
      <c r="I499" s="4" t="s">
        <v>192</v>
      </c>
      <c r="J499" s="4" t="s">
        <v>16</v>
      </c>
      <c r="K499" s="4" t="s">
        <v>135</v>
      </c>
      <c r="L499" s="9">
        <v>8</v>
      </c>
    </row>
    <row r="500" spans="1:12" ht="31.5" x14ac:dyDescent="0.25">
      <c r="A500" s="8" t="s">
        <v>228</v>
      </c>
      <c r="B500" s="4" t="s">
        <v>45</v>
      </c>
      <c r="C500" s="17" t="s">
        <v>274</v>
      </c>
      <c r="D500" s="4" t="s">
        <v>118</v>
      </c>
      <c r="E500" s="4" t="s">
        <v>10</v>
      </c>
      <c r="F500" s="4" t="s">
        <v>135</v>
      </c>
      <c r="G500" s="4" t="s">
        <v>185</v>
      </c>
      <c r="H500" s="5">
        <v>46311.422615740739</v>
      </c>
      <c r="I500" s="4" t="s">
        <v>192</v>
      </c>
      <c r="J500" s="4" t="s">
        <v>0</v>
      </c>
      <c r="K500" s="4" t="s">
        <v>15</v>
      </c>
      <c r="L500" s="9">
        <v>8</v>
      </c>
    </row>
    <row r="501" spans="1:12" x14ac:dyDescent="0.25">
      <c r="A501" s="8" t="s">
        <v>228</v>
      </c>
      <c r="B501" s="4" t="s">
        <v>45</v>
      </c>
      <c r="C501" s="17" t="s">
        <v>274</v>
      </c>
      <c r="D501" s="4" t="s">
        <v>118</v>
      </c>
      <c r="E501" s="4" t="s">
        <v>10</v>
      </c>
      <c r="F501" s="4" t="s">
        <v>135</v>
      </c>
      <c r="G501" s="4" t="s">
        <v>185</v>
      </c>
      <c r="H501" s="5">
        <v>46311.422615740739</v>
      </c>
      <c r="I501" s="4" t="s">
        <v>192</v>
      </c>
      <c r="J501" s="4" t="s">
        <v>8</v>
      </c>
      <c r="K501" s="4" t="s">
        <v>10</v>
      </c>
      <c r="L501" s="9">
        <v>8</v>
      </c>
    </row>
    <row r="502" spans="1:12" x14ac:dyDescent="0.25">
      <c r="A502" s="8" t="s">
        <v>228</v>
      </c>
      <c r="B502" s="4" t="s">
        <v>45</v>
      </c>
      <c r="C502" s="17" t="s">
        <v>274</v>
      </c>
      <c r="D502" s="4" t="s">
        <v>118</v>
      </c>
      <c r="E502" s="4" t="s">
        <v>10</v>
      </c>
      <c r="F502" s="4" t="s">
        <v>135</v>
      </c>
      <c r="G502" s="4" t="s">
        <v>185</v>
      </c>
      <c r="H502" s="5">
        <v>46311.422615740739</v>
      </c>
      <c r="I502" s="4" t="s">
        <v>192</v>
      </c>
      <c r="J502" s="4" t="s">
        <v>104</v>
      </c>
      <c r="K502" s="4">
        <v>46310</v>
      </c>
      <c r="L502" s="9">
        <v>5</v>
      </c>
    </row>
    <row r="503" spans="1:12" x14ac:dyDescent="0.25">
      <c r="A503" s="8" t="s">
        <v>228</v>
      </c>
      <c r="B503" s="4" t="s">
        <v>45</v>
      </c>
      <c r="C503" s="17" t="s">
        <v>274</v>
      </c>
      <c r="D503" s="4" t="s">
        <v>118</v>
      </c>
      <c r="E503" s="4" t="s">
        <v>10</v>
      </c>
      <c r="F503" s="4" t="s">
        <v>135</v>
      </c>
      <c r="G503" s="4" t="s">
        <v>185</v>
      </c>
      <c r="H503" s="5">
        <v>46311.422615740739</v>
      </c>
      <c r="I503" s="4" t="s">
        <v>192</v>
      </c>
      <c r="J503" s="4" t="s">
        <v>105</v>
      </c>
      <c r="K503" s="4" t="s">
        <v>99</v>
      </c>
      <c r="L503" s="9">
        <v>8</v>
      </c>
    </row>
    <row r="504" spans="1:12" x14ac:dyDescent="0.25">
      <c r="A504" s="8" t="s">
        <v>228</v>
      </c>
      <c r="B504" s="4" t="s">
        <v>45</v>
      </c>
      <c r="C504" s="17" t="s">
        <v>274</v>
      </c>
      <c r="D504" s="4" t="s">
        <v>118</v>
      </c>
      <c r="E504" s="4" t="s">
        <v>10</v>
      </c>
      <c r="F504" s="4" t="s">
        <v>135</v>
      </c>
      <c r="G504" s="4" t="s">
        <v>185</v>
      </c>
      <c r="H504" s="5">
        <v>46311.422615740739</v>
      </c>
      <c r="I504" s="4" t="s">
        <v>192</v>
      </c>
      <c r="J504" s="4" t="s">
        <v>106</v>
      </c>
      <c r="K504" s="4" t="s">
        <v>88</v>
      </c>
      <c r="L504" s="9">
        <v>8</v>
      </c>
    </row>
    <row r="505" spans="1:12" x14ac:dyDescent="0.25">
      <c r="A505" s="8" t="s">
        <v>228</v>
      </c>
      <c r="B505" s="4" t="s">
        <v>45</v>
      </c>
      <c r="C505" s="17" t="s">
        <v>274</v>
      </c>
      <c r="D505" s="4" t="s">
        <v>118</v>
      </c>
      <c r="E505" s="4" t="s">
        <v>10</v>
      </c>
      <c r="F505" s="4" t="s">
        <v>135</v>
      </c>
      <c r="G505" s="4" t="s">
        <v>185</v>
      </c>
      <c r="H505" s="5">
        <v>46311.422615740739</v>
      </c>
      <c r="I505" s="4" t="s">
        <v>192</v>
      </c>
      <c r="J505" s="4" t="s">
        <v>107</v>
      </c>
      <c r="K505" s="4" t="s">
        <v>84</v>
      </c>
      <c r="L505" s="9">
        <v>8</v>
      </c>
    </row>
    <row r="506" spans="1:12" x14ac:dyDescent="0.25">
      <c r="A506" s="8" t="s">
        <v>228</v>
      </c>
      <c r="B506" s="4" t="s">
        <v>45</v>
      </c>
      <c r="C506" s="17" t="s">
        <v>274</v>
      </c>
      <c r="D506" s="4" t="s">
        <v>118</v>
      </c>
      <c r="E506" s="4" t="s">
        <v>10</v>
      </c>
      <c r="F506" s="4" t="s">
        <v>135</v>
      </c>
      <c r="G506" s="4" t="s">
        <v>185</v>
      </c>
      <c r="H506" s="5">
        <v>46311.422615740739</v>
      </c>
      <c r="I506" s="4" t="s">
        <v>192</v>
      </c>
      <c r="J506" s="4" t="s">
        <v>108</v>
      </c>
      <c r="K506" s="4" t="s">
        <v>113</v>
      </c>
      <c r="L506" s="9">
        <v>8</v>
      </c>
    </row>
    <row r="507" spans="1:12" x14ac:dyDescent="0.25">
      <c r="A507" s="8" t="s">
        <v>228</v>
      </c>
      <c r="B507" s="4" t="s">
        <v>45</v>
      </c>
      <c r="C507" s="17" t="s">
        <v>274</v>
      </c>
      <c r="D507" s="4" t="s">
        <v>118</v>
      </c>
      <c r="E507" s="4" t="s">
        <v>10</v>
      </c>
      <c r="F507" s="4" t="s">
        <v>135</v>
      </c>
      <c r="G507" s="4" t="s">
        <v>185</v>
      </c>
      <c r="H507" s="5">
        <v>46311.422615740739</v>
      </c>
      <c r="I507" s="4" t="s">
        <v>192</v>
      </c>
      <c r="J507" s="4" t="s">
        <v>109</v>
      </c>
      <c r="K507" s="4" t="s">
        <v>114</v>
      </c>
      <c r="L507" s="9">
        <v>8</v>
      </c>
    </row>
    <row r="508" spans="1:12" x14ac:dyDescent="0.25">
      <c r="A508" s="8" t="s">
        <v>228</v>
      </c>
      <c r="B508" s="4" t="s">
        <v>45</v>
      </c>
      <c r="C508" s="17" t="s">
        <v>274</v>
      </c>
      <c r="D508" s="4" t="s">
        <v>118</v>
      </c>
      <c r="E508" s="4" t="s">
        <v>10</v>
      </c>
      <c r="F508" s="4" t="s">
        <v>135</v>
      </c>
      <c r="G508" s="4" t="s">
        <v>185</v>
      </c>
      <c r="H508" s="5">
        <v>46311.422615740739</v>
      </c>
      <c r="I508" s="4" t="s">
        <v>192</v>
      </c>
      <c r="J508" s="4" t="s">
        <v>110</v>
      </c>
      <c r="K508" s="4" t="s">
        <v>115</v>
      </c>
      <c r="L508" s="9">
        <v>8</v>
      </c>
    </row>
    <row r="509" spans="1:12" x14ac:dyDescent="0.25">
      <c r="A509" s="8" t="s">
        <v>228</v>
      </c>
      <c r="B509" s="4" t="s">
        <v>45</v>
      </c>
      <c r="C509" s="17" t="s">
        <v>274</v>
      </c>
      <c r="D509" s="4" t="s">
        <v>118</v>
      </c>
      <c r="E509" s="4" t="s">
        <v>10</v>
      </c>
      <c r="F509" s="4" t="s">
        <v>135</v>
      </c>
      <c r="G509" s="4" t="s">
        <v>185</v>
      </c>
      <c r="H509" s="5">
        <v>46311.422615740739</v>
      </c>
      <c r="I509" s="4" t="s">
        <v>192</v>
      </c>
      <c r="J509" s="4" t="s">
        <v>111</v>
      </c>
      <c r="K509" s="4">
        <v>1</v>
      </c>
      <c r="L509" s="9">
        <v>5</v>
      </c>
    </row>
    <row r="510" spans="1:12" x14ac:dyDescent="0.25">
      <c r="A510" s="8" t="s">
        <v>228</v>
      </c>
      <c r="B510" s="4" t="s">
        <v>45</v>
      </c>
      <c r="C510" s="17" t="s">
        <v>274</v>
      </c>
      <c r="D510" s="4" t="s">
        <v>118</v>
      </c>
      <c r="E510" s="4" t="s">
        <v>10</v>
      </c>
      <c r="F510" s="4" t="s">
        <v>135</v>
      </c>
      <c r="G510" s="4" t="s">
        <v>185</v>
      </c>
      <c r="H510" s="5">
        <v>46311.422615740739</v>
      </c>
      <c r="I510" s="4" t="s">
        <v>192</v>
      </c>
      <c r="J510" s="4" t="s">
        <v>1</v>
      </c>
      <c r="K510" s="4"/>
      <c r="L510" s="9">
        <v>0</v>
      </c>
    </row>
    <row r="511" spans="1:12" x14ac:dyDescent="0.25">
      <c r="A511" s="8" t="s">
        <v>228</v>
      </c>
      <c r="B511" s="4" t="s">
        <v>45</v>
      </c>
      <c r="C511" s="17" t="s">
        <v>274</v>
      </c>
      <c r="D511" s="4" t="s">
        <v>118</v>
      </c>
      <c r="E511" s="4" t="s">
        <v>10</v>
      </c>
      <c r="F511" s="4" t="s">
        <v>135</v>
      </c>
      <c r="G511" s="4" t="s">
        <v>185</v>
      </c>
      <c r="H511" s="5">
        <v>46311.422615740739</v>
      </c>
      <c r="I511" s="4" t="s">
        <v>193</v>
      </c>
      <c r="J511" s="4" t="s">
        <v>103</v>
      </c>
      <c r="K511" s="4" t="s">
        <v>118</v>
      </c>
      <c r="L511" s="9">
        <v>8</v>
      </c>
    </row>
    <row r="512" spans="1:12" x14ac:dyDescent="0.25">
      <c r="A512" s="8" t="s">
        <v>228</v>
      </c>
      <c r="B512" s="4" t="s">
        <v>45</v>
      </c>
      <c r="C512" s="17" t="s">
        <v>274</v>
      </c>
      <c r="D512" s="4" t="s">
        <v>118</v>
      </c>
      <c r="E512" s="4" t="s">
        <v>10</v>
      </c>
      <c r="F512" s="4" t="s">
        <v>135</v>
      </c>
      <c r="G512" s="4" t="s">
        <v>185</v>
      </c>
      <c r="H512" s="5">
        <v>46311.422615740739</v>
      </c>
      <c r="I512" s="4" t="s">
        <v>193</v>
      </c>
      <c r="J512" s="4" t="s">
        <v>194</v>
      </c>
      <c r="K512" s="4" t="s">
        <v>195</v>
      </c>
      <c r="L512" s="9">
        <v>8</v>
      </c>
    </row>
    <row r="513" spans="1:12" x14ac:dyDescent="0.25">
      <c r="A513" s="8" t="s">
        <v>228</v>
      </c>
      <c r="B513" s="4" t="s">
        <v>45</v>
      </c>
      <c r="C513" s="17" t="s">
        <v>274</v>
      </c>
      <c r="D513" s="4" t="s">
        <v>118</v>
      </c>
      <c r="E513" s="4" t="s">
        <v>10</v>
      </c>
      <c r="F513" s="4" t="s">
        <v>135</v>
      </c>
      <c r="G513" s="4" t="s">
        <v>185</v>
      </c>
      <c r="H513" s="5">
        <v>46311.422615740739</v>
      </c>
      <c r="I513" s="4" t="s">
        <v>193</v>
      </c>
      <c r="J513" s="4" t="s">
        <v>196</v>
      </c>
      <c r="K513" s="4" t="s">
        <v>197</v>
      </c>
      <c r="L513" s="9">
        <v>8</v>
      </c>
    </row>
    <row r="514" spans="1:12" x14ac:dyDescent="0.25">
      <c r="A514" s="8" t="s">
        <v>228</v>
      </c>
      <c r="B514" s="4" t="s">
        <v>45</v>
      </c>
      <c r="C514" s="17" t="s">
        <v>274</v>
      </c>
      <c r="D514" s="4" t="s">
        <v>118</v>
      </c>
      <c r="E514" s="4" t="s">
        <v>10</v>
      </c>
      <c r="F514" s="4" t="s">
        <v>135</v>
      </c>
      <c r="G514" s="4" t="s">
        <v>185</v>
      </c>
      <c r="H514" s="5">
        <v>46311.422615740739</v>
      </c>
      <c r="I514" s="4" t="s">
        <v>193</v>
      </c>
      <c r="J514" s="4" t="s">
        <v>105</v>
      </c>
      <c r="K514" s="4" t="s">
        <v>99</v>
      </c>
      <c r="L514" s="9">
        <v>8</v>
      </c>
    </row>
    <row r="515" spans="1:12" x14ac:dyDescent="0.25">
      <c r="A515" s="8" t="s">
        <v>228</v>
      </c>
      <c r="B515" s="4" t="s">
        <v>45</v>
      </c>
      <c r="C515" s="17" t="s">
        <v>274</v>
      </c>
      <c r="D515" s="4" t="s">
        <v>118</v>
      </c>
      <c r="E515" s="4" t="s">
        <v>10</v>
      </c>
      <c r="F515" s="4" t="s">
        <v>135</v>
      </c>
      <c r="G515" s="4" t="s">
        <v>185</v>
      </c>
      <c r="H515" s="5">
        <v>46311.422615740739</v>
      </c>
      <c r="I515" s="4" t="s">
        <v>193</v>
      </c>
      <c r="J515" s="4" t="s">
        <v>198</v>
      </c>
      <c r="K515" s="4">
        <v>46310</v>
      </c>
      <c r="L515" s="9">
        <v>7</v>
      </c>
    </row>
    <row r="516" spans="1:12" x14ac:dyDescent="0.25">
      <c r="A516" s="8" t="s">
        <v>228</v>
      </c>
      <c r="B516" s="4" t="s">
        <v>45</v>
      </c>
      <c r="C516" s="17" t="s">
        <v>274</v>
      </c>
      <c r="D516" s="4" t="s">
        <v>118</v>
      </c>
      <c r="E516" s="4" t="s">
        <v>10</v>
      </c>
      <c r="F516" s="4" t="s">
        <v>135</v>
      </c>
      <c r="G516" s="4" t="s">
        <v>185</v>
      </c>
      <c r="H516" s="5">
        <v>46311.422615740739</v>
      </c>
      <c r="I516" s="4" t="s">
        <v>193</v>
      </c>
      <c r="J516" s="4" t="s">
        <v>199</v>
      </c>
      <c r="K516" s="4" t="s">
        <v>4</v>
      </c>
      <c r="L516" s="9">
        <v>8</v>
      </c>
    </row>
    <row r="517" spans="1:12" x14ac:dyDescent="0.25">
      <c r="A517" s="8" t="s">
        <v>228</v>
      </c>
      <c r="B517" s="4" t="s">
        <v>45</v>
      </c>
      <c r="C517" s="17" t="s">
        <v>274</v>
      </c>
      <c r="D517" s="4" t="s">
        <v>118</v>
      </c>
      <c r="E517" s="4" t="s">
        <v>10</v>
      </c>
      <c r="F517" s="4" t="s">
        <v>135</v>
      </c>
      <c r="G517" s="4" t="s">
        <v>185</v>
      </c>
      <c r="H517" s="5">
        <v>46311.422615740739</v>
      </c>
      <c r="I517" s="4" t="s">
        <v>193</v>
      </c>
      <c r="J517" s="4" t="s">
        <v>106</v>
      </c>
      <c r="K517" s="4" t="s">
        <v>88</v>
      </c>
      <c r="L517" s="9">
        <v>8</v>
      </c>
    </row>
    <row r="518" spans="1:12" x14ac:dyDescent="0.25">
      <c r="A518" s="8" t="s">
        <v>228</v>
      </c>
      <c r="B518" s="4" t="s">
        <v>45</v>
      </c>
      <c r="C518" s="17" t="s">
        <v>274</v>
      </c>
      <c r="D518" s="4" t="s">
        <v>118</v>
      </c>
      <c r="E518" s="4" t="s">
        <v>10</v>
      </c>
      <c r="F518" s="4" t="s">
        <v>135</v>
      </c>
      <c r="G518" s="4" t="s">
        <v>185</v>
      </c>
      <c r="H518" s="5">
        <v>46311.422615740739</v>
      </c>
      <c r="I518" s="4" t="s">
        <v>193</v>
      </c>
      <c r="J518" s="4" t="s">
        <v>200</v>
      </c>
      <c r="K518" s="4" t="s">
        <v>186</v>
      </c>
      <c r="L518" s="9">
        <v>8</v>
      </c>
    </row>
    <row r="519" spans="1:12" ht="31.5" x14ac:dyDescent="0.25">
      <c r="A519" s="8" t="s">
        <v>228</v>
      </c>
      <c r="B519" s="4" t="s">
        <v>45</v>
      </c>
      <c r="C519" s="17" t="s">
        <v>274</v>
      </c>
      <c r="D519" s="4" t="s">
        <v>118</v>
      </c>
      <c r="E519" s="4" t="s">
        <v>10</v>
      </c>
      <c r="F519" s="4" t="s">
        <v>135</v>
      </c>
      <c r="G519" s="4" t="s">
        <v>185</v>
      </c>
      <c r="H519" s="5">
        <v>46311.422615740739</v>
      </c>
      <c r="I519" s="4" t="s">
        <v>193</v>
      </c>
      <c r="J519" s="4" t="s">
        <v>201</v>
      </c>
      <c r="K519" s="4" t="s">
        <v>15</v>
      </c>
      <c r="L519" s="9">
        <v>8</v>
      </c>
    </row>
    <row r="520" spans="1:12" x14ac:dyDescent="0.25">
      <c r="A520" s="8" t="s">
        <v>228</v>
      </c>
      <c r="B520" s="4" t="s">
        <v>45</v>
      </c>
      <c r="C520" s="17" t="s">
        <v>274</v>
      </c>
      <c r="D520" s="4" t="s">
        <v>118</v>
      </c>
      <c r="E520" s="4" t="s">
        <v>10</v>
      </c>
      <c r="F520" s="4" t="s">
        <v>135</v>
      </c>
      <c r="G520" s="4" t="s">
        <v>185</v>
      </c>
      <c r="H520" s="5">
        <v>46311.422615740739</v>
      </c>
      <c r="I520" s="4" t="s">
        <v>193</v>
      </c>
      <c r="J520" s="4" t="s">
        <v>160</v>
      </c>
      <c r="K520" s="4" t="s">
        <v>135</v>
      </c>
      <c r="L520" s="9">
        <v>8</v>
      </c>
    </row>
    <row r="521" spans="1:12" x14ac:dyDescent="0.25">
      <c r="A521" s="8" t="s">
        <v>228</v>
      </c>
      <c r="B521" s="4" t="s">
        <v>45</v>
      </c>
      <c r="C521" s="17" t="s">
        <v>274</v>
      </c>
      <c r="D521" s="4" t="s">
        <v>118</v>
      </c>
      <c r="E521" s="4" t="s">
        <v>10</v>
      </c>
      <c r="F521" s="4" t="s">
        <v>135</v>
      </c>
      <c r="G521" s="4" t="s">
        <v>185</v>
      </c>
      <c r="H521" s="5">
        <v>46311.422615740739</v>
      </c>
      <c r="I521" s="4" t="s">
        <v>193</v>
      </c>
      <c r="J521" s="4" t="s">
        <v>202</v>
      </c>
      <c r="K521" s="4" t="s">
        <v>186</v>
      </c>
      <c r="L521" s="9">
        <v>8</v>
      </c>
    </row>
    <row r="522" spans="1:12" x14ac:dyDescent="0.25">
      <c r="A522" s="8" t="s">
        <v>228</v>
      </c>
      <c r="B522" s="4" t="s">
        <v>45</v>
      </c>
      <c r="C522" s="17" t="s">
        <v>274</v>
      </c>
      <c r="D522" s="4" t="s">
        <v>118</v>
      </c>
      <c r="E522" s="4" t="s">
        <v>10</v>
      </c>
      <c r="F522" s="4" t="s">
        <v>135</v>
      </c>
      <c r="G522" s="4" t="s">
        <v>185</v>
      </c>
      <c r="H522" s="5">
        <v>46311.422615740739</v>
      </c>
      <c r="I522" s="4" t="s">
        <v>193</v>
      </c>
      <c r="J522" s="4" t="s">
        <v>203</v>
      </c>
      <c r="K522" s="4" t="s">
        <v>186</v>
      </c>
      <c r="L522" s="9">
        <v>8</v>
      </c>
    </row>
    <row r="523" spans="1:12" x14ac:dyDescent="0.25">
      <c r="A523" s="8" t="s">
        <v>228</v>
      </c>
      <c r="B523" s="4" t="s">
        <v>45</v>
      </c>
      <c r="C523" s="17" t="s">
        <v>274</v>
      </c>
      <c r="D523" s="4" t="s">
        <v>118</v>
      </c>
      <c r="E523" s="4" t="s">
        <v>10</v>
      </c>
      <c r="F523" s="4" t="s">
        <v>135</v>
      </c>
      <c r="G523" s="4" t="s">
        <v>185</v>
      </c>
      <c r="H523" s="5">
        <v>46311.422615740739</v>
      </c>
      <c r="I523" s="4" t="s">
        <v>193</v>
      </c>
      <c r="J523" s="4" t="s">
        <v>204</v>
      </c>
      <c r="K523" s="4" t="s">
        <v>186</v>
      </c>
      <c r="L523" s="9">
        <v>8</v>
      </c>
    </row>
    <row r="524" spans="1:12" x14ac:dyDescent="0.25">
      <c r="A524" s="8" t="s">
        <v>228</v>
      </c>
      <c r="B524" s="4" t="s">
        <v>45</v>
      </c>
      <c r="C524" s="17" t="s">
        <v>274</v>
      </c>
      <c r="D524" s="4" t="s">
        <v>118</v>
      </c>
      <c r="E524" s="4" t="s">
        <v>10</v>
      </c>
      <c r="F524" s="4" t="s">
        <v>135</v>
      </c>
      <c r="G524" s="4" t="s">
        <v>185</v>
      </c>
      <c r="H524" s="5">
        <v>46311.422615740739</v>
      </c>
      <c r="I524" s="4" t="s">
        <v>193</v>
      </c>
      <c r="J524" s="4" t="s">
        <v>205</v>
      </c>
      <c r="K524" s="4" t="s">
        <v>186</v>
      </c>
      <c r="L524" s="9">
        <v>8</v>
      </c>
    </row>
    <row r="525" spans="1:12" x14ac:dyDescent="0.25">
      <c r="A525" s="8" t="s">
        <v>228</v>
      </c>
      <c r="B525" s="4" t="s">
        <v>45</v>
      </c>
      <c r="C525" s="17" t="s">
        <v>274</v>
      </c>
      <c r="D525" s="4" t="s">
        <v>118</v>
      </c>
      <c r="E525" s="4" t="s">
        <v>10</v>
      </c>
      <c r="F525" s="4" t="s">
        <v>135</v>
      </c>
      <c r="G525" s="4" t="s">
        <v>185</v>
      </c>
      <c r="H525" s="5">
        <v>46311.422615740739</v>
      </c>
      <c r="I525" s="4" t="s">
        <v>193</v>
      </c>
      <c r="J525" s="4" t="s">
        <v>206</v>
      </c>
      <c r="K525" s="4" t="s">
        <v>186</v>
      </c>
      <c r="L525" s="9">
        <v>8</v>
      </c>
    </row>
    <row r="526" spans="1:12" x14ac:dyDescent="0.25">
      <c r="A526" s="8" t="s">
        <v>228</v>
      </c>
      <c r="B526" s="4" t="s">
        <v>45</v>
      </c>
      <c r="C526" s="17" t="s">
        <v>274</v>
      </c>
      <c r="D526" s="4" t="s">
        <v>118</v>
      </c>
      <c r="E526" s="4" t="s">
        <v>10</v>
      </c>
      <c r="F526" s="4" t="s">
        <v>135</v>
      </c>
      <c r="G526" s="4" t="s">
        <v>185</v>
      </c>
      <c r="H526" s="5">
        <v>46311.422615740739</v>
      </c>
      <c r="I526" s="4" t="s">
        <v>193</v>
      </c>
      <c r="J526" s="4" t="s">
        <v>207</v>
      </c>
      <c r="K526" s="4" t="s">
        <v>186</v>
      </c>
      <c r="L526" s="9">
        <v>8</v>
      </c>
    </row>
    <row r="527" spans="1:12" x14ac:dyDescent="0.25">
      <c r="A527" s="8" t="s">
        <v>228</v>
      </c>
      <c r="B527" s="4" t="s">
        <v>45</v>
      </c>
      <c r="C527" s="17" t="s">
        <v>274</v>
      </c>
      <c r="D527" s="4" t="s">
        <v>118</v>
      </c>
      <c r="E527" s="4" t="s">
        <v>10</v>
      </c>
      <c r="F527" s="4" t="s">
        <v>135</v>
      </c>
      <c r="G527" s="4" t="s">
        <v>185</v>
      </c>
      <c r="H527" s="5">
        <v>46311.422615740739</v>
      </c>
      <c r="I527" s="4" t="s">
        <v>193</v>
      </c>
      <c r="J527" s="4" t="s">
        <v>208</v>
      </c>
      <c r="K527" s="4" t="s">
        <v>186</v>
      </c>
      <c r="L527" s="9">
        <v>8</v>
      </c>
    </row>
    <row r="528" spans="1:12" x14ac:dyDescent="0.25">
      <c r="A528" s="8" t="s">
        <v>228</v>
      </c>
      <c r="B528" s="4" t="s">
        <v>45</v>
      </c>
      <c r="C528" s="17" t="s">
        <v>274</v>
      </c>
      <c r="D528" s="4" t="s">
        <v>118</v>
      </c>
      <c r="E528" s="4" t="s">
        <v>10</v>
      </c>
      <c r="F528" s="4" t="s">
        <v>135</v>
      </c>
      <c r="G528" s="4" t="s">
        <v>185</v>
      </c>
      <c r="H528" s="5">
        <v>46311.422615740739</v>
      </c>
      <c r="I528" s="4" t="s">
        <v>193</v>
      </c>
      <c r="J528" s="4" t="s">
        <v>104</v>
      </c>
      <c r="K528" s="4">
        <v>46310</v>
      </c>
      <c r="L528" s="9">
        <v>7</v>
      </c>
    </row>
    <row r="529" spans="1:12" x14ac:dyDescent="0.25">
      <c r="A529" s="8" t="s">
        <v>228</v>
      </c>
      <c r="B529" s="4" t="s">
        <v>45</v>
      </c>
      <c r="C529" s="17" t="s">
        <v>274</v>
      </c>
      <c r="D529" s="4" t="s">
        <v>118</v>
      </c>
      <c r="E529" s="4" t="s">
        <v>10</v>
      </c>
      <c r="F529" s="4" t="s">
        <v>135</v>
      </c>
      <c r="G529" s="4" t="s">
        <v>185</v>
      </c>
      <c r="H529" s="5">
        <v>46311.422615740739</v>
      </c>
      <c r="I529" s="4" t="s">
        <v>193</v>
      </c>
      <c r="J529" s="4" t="s">
        <v>209</v>
      </c>
      <c r="K529" s="4" t="s">
        <v>186</v>
      </c>
      <c r="L529" s="9">
        <v>8</v>
      </c>
    </row>
    <row r="530" spans="1:12" x14ac:dyDescent="0.25">
      <c r="A530" s="8" t="s">
        <v>228</v>
      </c>
      <c r="B530" s="4" t="s">
        <v>45</v>
      </c>
      <c r="C530" s="17" t="s">
        <v>274</v>
      </c>
      <c r="D530" s="4" t="s">
        <v>118</v>
      </c>
      <c r="E530" s="4" t="s">
        <v>10</v>
      </c>
      <c r="F530" s="4" t="s">
        <v>135</v>
      </c>
      <c r="G530" s="4" t="s">
        <v>185</v>
      </c>
      <c r="H530" s="5">
        <v>46311.422615740739</v>
      </c>
      <c r="I530" s="4" t="s">
        <v>193</v>
      </c>
      <c r="J530" s="4" t="s">
        <v>210</v>
      </c>
      <c r="K530" s="4" t="s">
        <v>186</v>
      </c>
      <c r="L530" s="9">
        <v>8</v>
      </c>
    </row>
    <row r="531" spans="1:12" x14ac:dyDescent="0.25">
      <c r="A531" s="8" t="s">
        <v>228</v>
      </c>
      <c r="B531" s="4" t="s">
        <v>45</v>
      </c>
      <c r="C531" s="17" t="s">
        <v>274</v>
      </c>
      <c r="D531" s="4" t="s">
        <v>118</v>
      </c>
      <c r="E531" s="4" t="s">
        <v>10</v>
      </c>
      <c r="F531" s="4" t="s">
        <v>135</v>
      </c>
      <c r="G531" s="4" t="s">
        <v>185</v>
      </c>
      <c r="H531" s="5">
        <v>46311.422615740739</v>
      </c>
      <c r="I531" s="4" t="s">
        <v>193</v>
      </c>
      <c r="J531" s="4" t="s">
        <v>107</v>
      </c>
      <c r="K531" s="4" t="s">
        <v>84</v>
      </c>
      <c r="L531" s="9">
        <v>8</v>
      </c>
    </row>
    <row r="532" spans="1:12" x14ac:dyDescent="0.25">
      <c r="A532" s="8" t="s">
        <v>228</v>
      </c>
      <c r="B532" s="4" t="s">
        <v>45</v>
      </c>
      <c r="C532" s="17" t="s">
        <v>274</v>
      </c>
      <c r="D532" s="4" t="s">
        <v>118</v>
      </c>
      <c r="E532" s="4" t="s">
        <v>10</v>
      </c>
      <c r="F532" s="4" t="s">
        <v>135</v>
      </c>
      <c r="G532" s="4" t="s">
        <v>185</v>
      </c>
      <c r="H532" s="5">
        <v>46311.422615740739</v>
      </c>
      <c r="I532" s="4" t="s">
        <v>193</v>
      </c>
      <c r="J532" s="4" t="s">
        <v>108</v>
      </c>
      <c r="K532" s="4" t="s">
        <v>113</v>
      </c>
      <c r="L532" s="9">
        <v>8</v>
      </c>
    </row>
    <row r="533" spans="1:12" x14ac:dyDescent="0.25">
      <c r="A533" s="8" t="s">
        <v>228</v>
      </c>
      <c r="B533" s="4" t="s">
        <v>45</v>
      </c>
      <c r="C533" s="17" t="s">
        <v>274</v>
      </c>
      <c r="D533" s="4" t="s">
        <v>118</v>
      </c>
      <c r="E533" s="4" t="s">
        <v>10</v>
      </c>
      <c r="F533" s="4" t="s">
        <v>135</v>
      </c>
      <c r="G533" s="4" t="s">
        <v>185</v>
      </c>
      <c r="H533" s="5">
        <v>46311.422615740739</v>
      </c>
      <c r="I533" s="4" t="s">
        <v>193</v>
      </c>
      <c r="J533" s="4" t="s">
        <v>211</v>
      </c>
      <c r="K533" s="4" t="s">
        <v>186</v>
      </c>
      <c r="L533" s="9">
        <v>8</v>
      </c>
    </row>
    <row r="534" spans="1:12" x14ac:dyDescent="0.25">
      <c r="A534" s="8" t="s">
        <v>228</v>
      </c>
      <c r="B534" s="4" t="s">
        <v>45</v>
      </c>
      <c r="C534" s="17" t="s">
        <v>274</v>
      </c>
      <c r="D534" s="4" t="s">
        <v>118</v>
      </c>
      <c r="E534" s="4" t="s">
        <v>10</v>
      </c>
      <c r="F534" s="4" t="s">
        <v>135</v>
      </c>
      <c r="G534" s="4" t="s">
        <v>185</v>
      </c>
      <c r="H534" s="5">
        <v>46311.422615740739</v>
      </c>
      <c r="I534" s="4" t="s">
        <v>193</v>
      </c>
      <c r="J534" s="4" t="s">
        <v>212</v>
      </c>
      <c r="K534" s="4" t="s">
        <v>186</v>
      </c>
      <c r="L534" s="9">
        <v>8</v>
      </c>
    </row>
    <row r="535" spans="1:12" x14ac:dyDescent="0.25">
      <c r="A535" s="8" t="s">
        <v>228</v>
      </c>
      <c r="B535" s="4" t="s">
        <v>45</v>
      </c>
      <c r="C535" s="17" t="s">
        <v>274</v>
      </c>
      <c r="D535" s="4" t="s">
        <v>118</v>
      </c>
      <c r="E535" s="4" t="s">
        <v>10</v>
      </c>
      <c r="F535" s="4" t="s">
        <v>135</v>
      </c>
      <c r="G535" s="4" t="s">
        <v>185</v>
      </c>
      <c r="H535" s="5">
        <v>46311.422615740739</v>
      </c>
      <c r="I535" s="4" t="s">
        <v>193</v>
      </c>
      <c r="J535" s="4" t="s">
        <v>213</v>
      </c>
      <c r="K535" s="4" t="s">
        <v>186</v>
      </c>
      <c r="L535" s="9">
        <v>8</v>
      </c>
    </row>
    <row r="536" spans="1:12" x14ac:dyDescent="0.25">
      <c r="A536" s="8" t="s">
        <v>228</v>
      </c>
      <c r="B536" s="4" t="s">
        <v>45</v>
      </c>
      <c r="C536" s="17" t="s">
        <v>274</v>
      </c>
      <c r="D536" s="4" t="s">
        <v>118</v>
      </c>
      <c r="E536" s="4" t="s">
        <v>10</v>
      </c>
      <c r="F536" s="4" t="s">
        <v>135</v>
      </c>
      <c r="G536" s="4" t="s">
        <v>185</v>
      </c>
      <c r="H536" s="5">
        <v>46311.422615740739</v>
      </c>
      <c r="I536" s="4" t="s">
        <v>193</v>
      </c>
      <c r="J536" s="4" t="s">
        <v>158</v>
      </c>
      <c r="K536" s="4" t="s">
        <v>10</v>
      </c>
      <c r="L536" s="9">
        <v>8</v>
      </c>
    </row>
    <row r="537" spans="1:12" x14ac:dyDescent="0.25">
      <c r="A537" s="8" t="s">
        <v>248</v>
      </c>
      <c r="B537" s="4" t="s">
        <v>45</v>
      </c>
      <c r="C537" s="17" t="s">
        <v>274</v>
      </c>
      <c r="D537" s="4" t="s">
        <v>118</v>
      </c>
      <c r="E537" s="4" t="s">
        <v>10</v>
      </c>
      <c r="F537" s="4" t="s">
        <v>135</v>
      </c>
      <c r="G537" s="4" t="s">
        <v>185</v>
      </c>
      <c r="H537" s="5">
        <v>46311.447638888887</v>
      </c>
      <c r="I537" s="4" t="s">
        <v>192</v>
      </c>
      <c r="J537" s="4" t="s">
        <v>32</v>
      </c>
      <c r="K537" s="4" t="s">
        <v>45</v>
      </c>
      <c r="L537" s="9">
        <v>8</v>
      </c>
    </row>
    <row r="538" spans="1:12" x14ac:dyDescent="0.25">
      <c r="A538" s="8" t="s">
        <v>248</v>
      </c>
      <c r="B538" s="4" t="s">
        <v>45</v>
      </c>
      <c r="C538" s="17" t="s">
        <v>274</v>
      </c>
      <c r="D538" s="4" t="s">
        <v>118</v>
      </c>
      <c r="E538" s="4" t="s">
        <v>10</v>
      </c>
      <c r="F538" s="4" t="s">
        <v>135</v>
      </c>
      <c r="G538" s="4" t="s">
        <v>185</v>
      </c>
      <c r="H538" s="5">
        <v>46311.447638888887</v>
      </c>
      <c r="I538" s="4" t="s">
        <v>192</v>
      </c>
      <c r="J538" s="4" t="s">
        <v>102</v>
      </c>
      <c r="K538" s="4">
        <v>1</v>
      </c>
      <c r="L538" s="9">
        <v>5</v>
      </c>
    </row>
    <row r="539" spans="1:12" x14ac:dyDescent="0.25">
      <c r="A539" s="8" t="s">
        <v>248</v>
      </c>
      <c r="B539" s="4" t="s">
        <v>45</v>
      </c>
      <c r="C539" s="17" t="s">
        <v>274</v>
      </c>
      <c r="D539" s="4" t="s">
        <v>118</v>
      </c>
      <c r="E539" s="4" t="s">
        <v>10</v>
      </c>
      <c r="F539" s="4" t="s">
        <v>135</v>
      </c>
      <c r="G539" s="4" t="s">
        <v>185</v>
      </c>
      <c r="H539" s="5">
        <v>46311.447638888887</v>
      </c>
      <c r="I539" s="4" t="s">
        <v>192</v>
      </c>
      <c r="J539" s="4" t="s">
        <v>103</v>
      </c>
      <c r="K539" s="4" t="s">
        <v>118</v>
      </c>
      <c r="L539" s="9">
        <v>8</v>
      </c>
    </row>
    <row r="540" spans="1:12" x14ac:dyDescent="0.25">
      <c r="A540" s="8" t="s">
        <v>248</v>
      </c>
      <c r="B540" s="4" t="s">
        <v>45</v>
      </c>
      <c r="C540" s="17" t="s">
        <v>274</v>
      </c>
      <c r="D540" s="4" t="s">
        <v>118</v>
      </c>
      <c r="E540" s="4" t="s">
        <v>10</v>
      </c>
      <c r="F540" s="4" t="s">
        <v>135</v>
      </c>
      <c r="G540" s="4" t="s">
        <v>185</v>
      </c>
      <c r="H540" s="5">
        <v>46311.447638888887</v>
      </c>
      <c r="I540" s="4" t="s">
        <v>192</v>
      </c>
      <c r="J540" s="4" t="s">
        <v>16</v>
      </c>
      <c r="K540" s="4" t="s">
        <v>135</v>
      </c>
      <c r="L540" s="9">
        <v>8</v>
      </c>
    </row>
    <row r="541" spans="1:12" ht="31.5" x14ac:dyDescent="0.25">
      <c r="A541" s="8" t="s">
        <v>248</v>
      </c>
      <c r="B541" s="4" t="s">
        <v>45</v>
      </c>
      <c r="C541" s="17" t="s">
        <v>274</v>
      </c>
      <c r="D541" s="4" t="s">
        <v>118</v>
      </c>
      <c r="E541" s="4" t="s">
        <v>10</v>
      </c>
      <c r="F541" s="4" t="s">
        <v>135</v>
      </c>
      <c r="G541" s="4" t="s">
        <v>185</v>
      </c>
      <c r="H541" s="5">
        <v>46311.447638888887</v>
      </c>
      <c r="I541" s="4" t="s">
        <v>192</v>
      </c>
      <c r="J541" s="4" t="s">
        <v>0</v>
      </c>
      <c r="K541" s="4" t="s">
        <v>15</v>
      </c>
      <c r="L541" s="9">
        <v>8</v>
      </c>
    </row>
    <row r="542" spans="1:12" x14ac:dyDescent="0.25">
      <c r="A542" s="8" t="s">
        <v>248</v>
      </c>
      <c r="B542" s="4" t="s">
        <v>45</v>
      </c>
      <c r="C542" s="17" t="s">
        <v>274</v>
      </c>
      <c r="D542" s="4" t="s">
        <v>118</v>
      </c>
      <c r="E542" s="4" t="s">
        <v>10</v>
      </c>
      <c r="F542" s="4" t="s">
        <v>135</v>
      </c>
      <c r="G542" s="4" t="s">
        <v>185</v>
      </c>
      <c r="H542" s="5">
        <v>46311.447638888887</v>
      </c>
      <c r="I542" s="4" t="s">
        <v>192</v>
      </c>
      <c r="J542" s="4" t="s">
        <v>8</v>
      </c>
      <c r="K542" s="4" t="s">
        <v>10</v>
      </c>
      <c r="L542" s="9">
        <v>8</v>
      </c>
    </row>
    <row r="543" spans="1:12" x14ac:dyDescent="0.25">
      <c r="A543" s="8" t="s">
        <v>248</v>
      </c>
      <c r="B543" s="4" t="s">
        <v>45</v>
      </c>
      <c r="C543" s="17" t="s">
        <v>274</v>
      </c>
      <c r="D543" s="4" t="s">
        <v>118</v>
      </c>
      <c r="E543" s="4" t="s">
        <v>10</v>
      </c>
      <c r="F543" s="4" t="s">
        <v>135</v>
      </c>
      <c r="G543" s="4" t="s">
        <v>185</v>
      </c>
      <c r="H543" s="5">
        <v>46311.447638888887</v>
      </c>
      <c r="I543" s="4" t="s">
        <v>192</v>
      </c>
      <c r="J543" s="4" t="s">
        <v>104</v>
      </c>
      <c r="K543" s="4">
        <v>46310</v>
      </c>
      <c r="L543" s="9">
        <v>5</v>
      </c>
    </row>
    <row r="544" spans="1:12" x14ac:dyDescent="0.25">
      <c r="A544" s="8" t="s">
        <v>248</v>
      </c>
      <c r="B544" s="4" t="s">
        <v>45</v>
      </c>
      <c r="C544" s="17" t="s">
        <v>274</v>
      </c>
      <c r="D544" s="4" t="s">
        <v>118</v>
      </c>
      <c r="E544" s="4" t="s">
        <v>10</v>
      </c>
      <c r="F544" s="4" t="s">
        <v>135</v>
      </c>
      <c r="G544" s="4" t="s">
        <v>185</v>
      </c>
      <c r="H544" s="5">
        <v>46311.447638888887</v>
      </c>
      <c r="I544" s="4" t="s">
        <v>192</v>
      </c>
      <c r="J544" s="4" t="s">
        <v>105</v>
      </c>
      <c r="K544" s="4" t="s">
        <v>99</v>
      </c>
      <c r="L544" s="9">
        <v>8</v>
      </c>
    </row>
    <row r="545" spans="1:12" x14ac:dyDescent="0.25">
      <c r="A545" s="8" t="s">
        <v>248</v>
      </c>
      <c r="B545" s="4" t="s">
        <v>45</v>
      </c>
      <c r="C545" s="17" t="s">
        <v>274</v>
      </c>
      <c r="D545" s="4" t="s">
        <v>118</v>
      </c>
      <c r="E545" s="4" t="s">
        <v>10</v>
      </c>
      <c r="F545" s="4" t="s">
        <v>135</v>
      </c>
      <c r="G545" s="4" t="s">
        <v>185</v>
      </c>
      <c r="H545" s="5">
        <v>46311.447638888887</v>
      </c>
      <c r="I545" s="4" t="s">
        <v>192</v>
      </c>
      <c r="J545" s="4" t="s">
        <v>106</v>
      </c>
      <c r="K545" s="4" t="s">
        <v>88</v>
      </c>
      <c r="L545" s="9">
        <v>8</v>
      </c>
    </row>
    <row r="546" spans="1:12" x14ac:dyDescent="0.25">
      <c r="A546" s="8" t="s">
        <v>248</v>
      </c>
      <c r="B546" s="4" t="s">
        <v>45</v>
      </c>
      <c r="C546" s="17" t="s">
        <v>274</v>
      </c>
      <c r="D546" s="4" t="s">
        <v>118</v>
      </c>
      <c r="E546" s="4" t="s">
        <v>10</v>
      </c>
      <c r="F546" s="4" t="s">
        <v>135</v>
      </c>
      <c r="G546" s="4" t="s">
        <v>185</v>
      </c>
      <c r="H546" s="5">
        <v>46311.447638888887</v>
      </c>
      <c r="I546" s="4" t="s">
        <v>192</v>
      </c>
      <c r="J546" s="4" t="s">
        <v>107</v>
      </c>
      <c r="K546" s="4" t="s">
        <v>84</v>
      </c>
      <c r="L546" s="9">
        <v>8</v>
      </c>
    </row>
    <row r="547" spans="1:12" x14ac:dyDescent="0.25">
      <c r="A547" s="8" t="s">
        <v>248</v>
      </c>
      <c r="B547" s="4" t="s">
        <v>45</v>
      </c>
      <c r="C547" s="17" t="s">
        <v>274</v>
      </c>
      <c r="D547" s="4" t="s">
        <v>118</v>
      </c>
      <c r="E547" s="4" t="s">
        <v>10</v>
      </c>
      <c r="F547" s="4" t="s">
        <v>135</v>
      </c>
      <c r="G547" s="4" t="s">
        <v>185</v>
      </c>
      <c r="H547" s="5">
        <v>46311.447638888887</v>
      </c>
      <c r="I547" s="4" t="s">
        <v>192</v>
      </c>
      <c r="J547" s="4" t="s">
        <v>108</v>
      </c>
      <c r="K547" s="4" t="s">
        <v>113</v>
      </c>
      <c r="L547" s="9">
        <v>8</v>
      </c>
    </row>
    <row r="548" spans="1:12" x14ac:dyDescent="0.25">
      <c r="A548" s="8" t="s">
        <v>248</v>
      </c>
      <c r="B548" s="4" t="s">
        <v>45</v>
      </c>
      <c r="C548" s="17" t="s">
        <v>274</v>
      </c>
      <c r="D548" s="4" t="s">
        <v>118</v>
      </c>
      <c r="E548" s="4" t="s">
        <v>10</v>
      </c>
      <c r="F548" s="4" t="s">
        <v>135</v>
      </c>
      <c r="G548" s="4" t="s">
        <v>185</v>
      </c>
      <c r="H548" s="5">
        <v>46311.447638888887</v>
      </c>
      <c r="I548" s="4" t="s">
        <v>192</v>
      </c>
      <c r="J548" s="4" t="s">
        <v>109</v>
      </c>
      <c r="K548" s="4" t="s">
        <v>114</v>
      </c>
      <c r="L548" s="9">
        <v>8</v>
      </c>
    </row>
    <row r="549" spans="1:12" x14ac:dyDescent="0.25">
      <c r="A549" s="8" t="s">
        <v>248</v>
      </c>
      <c r="B549" s="4" t="s">
        <v>45</v>
      </c>
      <c r="C549" s="17" t="s">
        <v>274</v>
      </c>
      <c r="D549" s="4" t="s">
        <v>118</v>
      </c>
      <c r="E549" s="4" t="s">
        <v>10</v>
      </c>
      <c r="F549" s="4" t="s">
        <v>135</v>
      </c>
      <c r="G549" s="4" t="s">
        <v>185</v>
      </c>
      <c r="H549" s="5">
        <v>46311.447638888887</v>
      </c>
      <c r="I549" s="4" t="s">
        <v>192</v>
      </c>
      <c r="J549" s="4" t="s">
        <v>110</v>
      </c>
      <c r="K549" s="4" t="s">
        <v>115</v>
      </c>
      <c r="L549" s="9">
        <v>8</v>
      </c>
    </row>
    <row r="550" spans="1:12" x14ac:dyDescent="0.25">
      <c r="A550" s="8" t="s">
        <v>248</v>
      </c>
      <c r="B550" s="4" t="s">
        <v>45</v>
      </c>
      <c r="C550" s="17" t="s">
        <v>274</v>
      </c>
      <c r="D550" s="4" t="s">
        <v>118</v>
      </c>
      <c r="E550" s="4" t="s">
        <v>10</v>
      </c>
      <c r="F550" s="4" t="s">
        <v>135</v>
      </c>
      <c r="G550" s="4" t="s">
        <v>185</v>
      </c>
      <c r="H550" s="5">
        <v>46311.447638888887</v>
      </c>
      <c r="I550" s="4" t="s">
        <v>192</v>
      </c>
      <c r="J550" s="4" t="s">
        <v>111</v>
      </c>
      <c r="K550" s="4">
        <v>1</v>
      </c>
      <c r="L550" s="9">
        <v>5</v>
      </c>
    </row>
    <row r="551" spans="1:12" x14ac:dyDescent="0.25">
      <c r="A551" s="8" t="s">
        <v>248</v>
      </c>
      <c r="B551" s="4" t="s">
        <v>45</v>
      </c>
      <c r="C551" s="17" t="s">
        <v>274</v>
      </c>
      <c r="D551" s="4" t="s">
        <v>118</v>
      </c>
      <c r="E551" s="4" t="s">
        <v>10</v>
      </c>
      <c r="F551" s="4" t="s">
        <v>135</v>
      </c>
      <c r="G551" s="4" t="s">
        <v>185</v>
      </c>
      <c r="H551" s="5">
        <v>46311.447638888887</v>
      </c>
      <c r="I551" s="4" t="s">
        <v>192</v>
      </c>
      <c r="J551" s="4" t="s">
        <v>1</v>
      </c>
      <c r="K551" s="4"/>
      <c r="L551" s="9">
        <v>0</v>
      </c>
    </row>
    <row r="552" spans="1:12" x14ac:dyDescent="0.25">
      <c r="A552" s="8" t="s">
        <v>248</v>
      </c>
      <c r="B552" s="4" t="s">
        <v>45</v>
      </c>
      <c r="C552" s="17" t="s">
        <v>274</v>
      </c>
      <c r="D552" s="4" t="s">
        <v>118</v>
      </c>
      <c r="E552" s="4" t="s">
        <v>10</v>
      </c>
      <c r="F552" s="4" t="s">
        <v>135</v>
      </c>
      <c r="G552" s="4" t="s">
        <v>185</v>
      </c>
      <c r="H552" s="5">
        <v>46311.447638888887</v>
      </c>
      <c r="I552" s="4" t="s">
        <v>192</v>
      </c>
      <c r="J552" s="4" t="s">
        <v>198</v>
      </c>
      <c r="K552" s="4">
        <v>46310</v>
      </c>
      <c r="L552" s="9">
        <v>5</v>
      </c>
    </row>
    <row r="553" spans="1:12" x14ac:dyDescent="0.25">
      <c r="A553" s="8" t="s">
        <v>248</v>
      </c>
      <c r="B553" s="4" t="s">
        <v>45</v>
      </c>
      <c r="C553" s="17" t="s">
        <v>274</v>
      </c>
      <c r="D553" s="4" t="s">
        <v>118</v>
      </c>
      <c r="E553" s="4" t="s">
        <v>10</v>
      </c>
      <c r="F553" s="4" t="s">
        <v>135</v>
      </c>
      <c r="G553" s="4" t="s">
        <v>185</v>
      </c>
      <c r="H553" s="5">
        <v>46311.447638888887</v>
      </c>
      <c r="I553" s="4" t="s">
        <v>192</v>
      </c>
      <c r="J553" s="4" t="s">
        <v>200</v>
      </c>
      <c r="K553" s="4" t="s">
        <v>83</v>
      </c>
      <c r="L553" s="9">
        <v>8</v>
      </c>
    </row>
    <row r="554" spans="1:12" x14ac:dyDescent="0.25">
      <c r="A554" s="8" t="s">
        <v>248</v>
      </c>
      <c r="B554" s="4" t="s">
        <v>45</v>
      </c>
      <c r="C554" s="17" t="s">
        <v>274</v>
      </c>
      <c r="D554" s="4" t="s">
        <v>118</v>
      </c>
      <c r="E554" s="4" t="s">
        <v>10</v>
      </c>
      <c r="F554" s="4" t="s">
        <v>135</v>
      </c>
      <c r="G554" s="4" t="s">
        <v>185</v>
      </c>
      <c r="H554" s="5">
        <v>46311.447638888887</v>
      </c>
      <c r="I554" s="4" t="s">
        <v>192</v>
      </c>
      <c r="J554" s="4" t="s">
        <v>202</v>
      </c>
      <c r="K554" s="4" t="s">
        <v>136</v>
      </c>
      <c r="L554" s="9">
        <v>8</v>
      </c>
    </row>
    <row r="555" spans="1:12" x14ac:dyDescent="0.25">
      <c r="A555" s="8" t="s">
        <v>248</v>
      </c>
      <c r="B555" s="4" t="s">
        <v>45</v>
      </c>
      <c r="C555" s="17" t="s">
        <v>274</v>
      </c>
      <c r="D555" s="4" t="s">
        <v>118</v>
      </c>
      <c r="E555" s="4" t="s">
        <v>10</v>
      </c>
      <c r="F555" s="4" t="s">
        <v>135</v>
      </c>
      <c r="G555" s="4" t="s">
        <v>185</v>
      </c>
      <c r="H555" s="5">
        <v>46311.447638888887</v>
      </c>
      <c r="I555" s="4" t="s">
        <v>192</v>
      </c>
      <c r="J555" s="4" t="s">
        <v>203</v>
      </c>
      <c r="K555" s="4" t="s">
        <v>229</v>
      </c>
      <c r="L555" s="9">
        <v>8</v>
      </c>
    </row>
    <row r="556" spans="1:12" x14ac:dyDescent="0.25">
      <c r="A556" s="8" t="s">
        <v>248</v>
      </c>
      <c r="B556" s="4" t="s">
        <v>45</v>
      </c>
      <c r="C556" s="17" t="s">
        <v>274</v>
      </c>
      <c r="D556" s="4" t="s">
        <v>118</v>
      </c>
      <c r="E556" s="4" t="s">
        <v>10</v>
      </c>
      <c r="F556" s="4" t="s">
        <v>135</v>
      </c>
      <c r="G556" s="4" t="s">
        <v>185</v>
      </c>
      <c r="H556" s="5">
        <v>46311.447638888887</v>
      </c>
      <c r="I556" s="4" t="s">
        <v>192</v>
      </c>
      <c r="J556" s="4" t="s">
        <v>207</v>
      </c>
      <c r="K556" s="4" t="s">
        <v>232</v>
      </c>
      <c r="L556" s="9">
        <v>8</v>
      </c>
    </row>
    <row r="557" spans="1:12" x14ac:dyDescent="0.25">
      <c r="A557" s="8" t="s">
        <v>248</v>
      </c>
      <c r="B557" s="4" t="s">
        <v>45</v>
      </c>
      <c r="C557" s="17" t="s">
        <v>274</v>
      </c>
      <c r="D557" s="4" t="s">
        <v>118</v>
      </c>
      <c r="E557" s="4" t="s">
        <v>10</v>
      </c>
      <c r="F557" s="4" t="s">
        <v>135</v>
      </c>
      <c r="G557" s="4" t="s">
        <v>185</v>
      </c>
      <c r="H557" s="5">
        <v>46311.447638888887</v>
      </c>
      <c r="I557" s="4" t="s">
        <v>192</v>
      </c>
      <c r="J557" s="4" t="s">
        <v>208</v>
      </c>
      <c r="K557" s="4">
        <v>46310</v>
      </c>
      <c r="L557" s="9">
        <v>5</v>
      </c>
    </row>
    <row r="558" spans="1:12" x14ac:dyDescent="0.25">
      <c r="A558" s="8" t="s">
        <v>248</v>
      </c>
      <c r="B558" s="4" t="s">
        <v>45</v>
      </c>
      <c r="C558" s="17" t="s">
        <v>274</v>
      </c>
      <c r="D558" s="4" t="s">
        <v>118</v>
      </c>
      <c r="E558" s="4" t="s">
        <v>10</v>
      </c>
      <c r="F558" s="4" t="s">
        <v>135</v>
      </c>
      <c r="G558" s="4" t="s">
        <v>185</v>
      </c>
      <c r="H558" s="5">
        <v>46311.447638888887</v>
      </c>
      <c r="I558" s="4" t="s">
        <v>192</v>
      </c>
      <c r="J558" s="4" t="s">
        <v>209</v>
      </c>
      <c r="K558" s="4" t="s">
        <v>232</v>
      </c>
      <c r="L558" s="9">
        <v>8</v>
      </c>
    </row>
    <row r="559" spans="1:12" x14ac:dyDescent="0.25">
      <c r="A559" s="8" t="s">
        <v>248</v>
      </c>
      <c r="B559" s="4" t="s">
        <v>45</v>
      </c>
      <c r="C559" s="17" t="s">
        <v>274</v>
      </c>
      <c r="D559" s="4" t="s">
        <v>118</v>
      </c>
      <c r="E559" s="4" t="s">
        <v>10</v>
      </c>
      <c r="F559" s="4" t="s">
        <v>135</v>
      </c>
      <c r="G559" s="4" t="s">
        <v>185</v>
      </c>
      <c r="H559" s="5">
        <v>46311.447638888887</v>
      </c>
      <c r="I559" s="4" t="s">
        <v>192</v>
      </c>
      <c r="J559" s="4" t="s">
        <v>210</v>
      </c>
      <c r="K559" s="4">
        <v>46310</v>
      </c>
      <c r="L559" s="9">
        <v>5</v>
      </c>
    </row>
    <row r="560" spans="1:12" x14ac:dyDescent="0.25">
      <c r="A560" s="8" t="s">
        <v>248</v>
      </c>
      <c r="B560" s="4" t="s">
        <v>45</v>
      </c>
      <c r="C560" s="17" t="s">
        <v>274</v>
      </c>
      <c r="D560" s="4" t="s">
        <v>118</v>
      </c>
      <c r="E560" s="4" t="s">
        <v>10</v>
      </c>
      <c r="F560" s="4" t="s">
        <v>135</v>
      </c>
      <c r="G560" s="4" t="s">
        <v>185</v>
      </c>
      <c r="H560" s="5">
        <v>46311.447638888887</v>
      </c>
      <c r="I560" s="4" t="s">
        <v>193</v>
      </c>
      <c r="J560" s="4" t="s">
        <v>103</v>
      </c>
      <c r="K560" s="4" t="s">
        <v>118</v>
      </c>
      <c r="L560" s="9">
        <v>8</v>
      </c>
    </row>
    <row r="561" spans="1:12" x14ac:dyDescent="0.25">
      <c r="A561" s="8" t="s">
        <v>248</v>
      </c>
      <c r="B561" s="4" t="s">
        <v>45</v>
      </c>
      <c r="C561" s="17" t="s">
        <v>274</v>
      </c>
      <c r="D561" s="4" t="s">
        <v>118</v>
      </c>
      <c r="E561" s="4" t="s">
        <v>10</v>
      </c>
      <c r="F561" s="4" t="s">
        <v>135</v>
      </c>
      <c r="G561" s="4" t="s">
        <v>185</v>
      </c>
      <c r="H561" s="5">
        <v>46311.447638888887</v>
      </c>
      <c r="I561" s="4" t="s">
        <v>193</v>
      </c>
      <c r="J561" s="4" t="s">
        <v>194</v>
      </c>
      <c r="K561" s="4" t="s">
        <v>195</v>
      </c>
      <c r="L561" s="9">
        <v>8</v>
      </c>
    </row>
    <row r="562" spans="1:12" x14ac:dyDescent="0.25">
      <c r="A562" s="8" t="s">
        <v>248</v>
      </c>
      <c r="B562" s="4" t="s">
        <v>45</v>
      </c>
      <c r="C562" s="17" t="s">
        <v>274</v>
      </c>
      <c r="D562" s="4" t="s">
        <v>118</v>
      </c>
      <c r="E562" s="4" t="s">
        <v>10</v>
      </c>
      <c r="F562" s="4" t="s">
        <v>135</v>
      </c>
      <c r="G562" s="4" t="s">
        <v>185</v>
      </c>
      <c r="H562" s="5">
        <v>46311.447638888887</v>
      </c>
      <c r="I562" s="4" t="s">
        <v>193</v>
      </c>
      <c r="J562" s="4" t="s">
        <v>196</v>
      </c>
      <c r="K562" s="4" t="s">
        <v>197</v>
      </c>
      <c r="L562" s="9">
        <v>8</v>
      </c>
    </row>
    <row r="563" spans="1:12" x14ac:dyDescent="0.25">
      <c r="A563" s="8" t="s">
        <v>248</v>
      </c>
      <c r="B563" s="4" t="s">
        <v>45</v>
      </c>
      <c r="C563" s="17" t="s">
        <v>274</v>
      </c>
      <c r="D563" s="4" t="s">
        <v>118</v>
      </c>
      <c r="E563" s="4" t="s">
        <v>10</v>
      </c>
      <c r="F563" s="4" t="s">
        <v>135</v>
      </c>
      <c r="G563" s="4" t="s">
        <v>185</v>
      </c>
      <c r="H563" s="5">
        <v>46311.447638888887</v>
      </c>
      <c r="I563" s="4" t="s">
        <v>193</v>
      </c>
      <c r="J563" s="4" t="s">
        <v>105</v>
      </c>
      <c r="K563" s="4" t="s">
        <v>99</v>
      </c>
      <c r="L563" s="9">
        <v>8</v>
      </c>
    </row>
    <row r="564" spans="1:12" x14ac:dyDescent="0.25">
      <c r="A564" s="8" t="s">
        <v>248</v>
      </c>
      <c r="B564" s="4" t="s">
        <v>45</v>
      </c>
      <c r="C564" s="17" t="s">
        <v>274</v>
      </c>
      <c r="D564" s="4" t="s">
        <v>118</v>
      </c>
      <c r="E564" s="4" t="s">
        <v>10</v>
      </c>
      <c r="F564" s="4" t="s">
        <v>135</v>
      </c>
      <c r="G564" s="4" t="s">
        <v>185</v>
      </c>
      <c r="H564" s="5">
        <v>46311.447638888887</v>
      </c>
      <c r="I564" s="4" t="s">
        <v>193</v>
      </c>
      <c r="J564" s="4" t="s">
        <v>198</v>
      </c>
      <c r="K564" s="4">
        <v>46310</v>
      </c>
      <c r="L564" s="9">
        <v>7</v>
      </c>
    </row>
    <row r="565" spans="1:12" x14ac:dyDescent="0.25">
      <c r="A565" s="8" t="s">
        <v>248</v>
      </c>
      <c r="B565" s="4" t="s">
        <v>45</v>
      </c>
      <c r="C565" s="17" t="s">
        <v>274</v>
      </c>
      <c r="D565" s="4" t="s">
        <v>118</v>
      </c>
      <c r="E565" s="4" t="s">
        <v>10</v>
      </c>
      <c r="F565" s="4" t="s">
        <v>135</v>
      </c>
      <c r="G565" s="4" t="s">
        <v>185</v>
      </c>
      <c r="H565" s="5">
        <v>46311.447638888887</v>
      </c>
      <c r="I565" s="4" t="s">
        <v>193</v>
      </c>
      <c r="J565" s="4" t="s">
        <v>199</v>
      </c>
      <c r="K565" s="4" t="s">
        <v>4</v>
      </c>
      <c r="L565" s="9">
        <v>8</v>
      </c>
    </row>
    <row r="566" spans="1:12" x14ac:dyDescent="0.25">
      <c r="A566" s="8" t="s">
        <v>248</v>
      </c>
      <c r="B566" s="4" t="s">
        <v>45</v>
      </c>
      <c r="C566" s="17" t="s">
        <v>274</v>
      </c>
      <c r="D566" s="4" t="s">
        <v>118</v>
      </c>
      <c r="E566" s="4" t="s">
        <v>10</v>
      </c>
      <c r="F566" s="4" t="s">
        <v>135</v>
      </c>
      <c r="G566" s="4" t="s">
        <v>185</v>
      </c>
      <c r="H566" s="5">
        <v>46311.447638888887</v>
      </c>
      <c r="I566" s="4" t="s">
        <v>193</v>
      </c>
      <c r="J566" s="4" t="s">
        <v>106</v>
      </c>
      <c r="K566" s="4" t="s">
        <v>88</v>
      </c>
      <c r="L566" s="9">
        <v>8</v>
      </c>
    </row>
    <row r="567" spans="1:12" x14ac:dyDescent="0.25">
      <c r="A567" s="8" t="s">
        <v>248</v>
      </c>
      <c r="B567" s="4" t="s">
        <v>45</v>
      </c>
      <c r="C567" s="17" t="s">
        <v>274</v>
      </c>
      <c r="D567" s="4" t="s">
        <v>118</v>
      </c>
      <c r="E567" s="4" t="s">
        <v>10</v>
      </c>
      <c r="F567" s="4" t="s">
        <v>135</v>
      </c>
      <c r="G567" s="4" t="s">
        <v>185</v>
      </c>
      <c r="H567" s="5">
        <v>46311.447638888887</v>
      </c>
      <c r="I567" s="4" t="s">
        <v>193</v>
      </c>
      <c r="J567" s="4" t="s">
        <v>200</v>
      </c>
      <c r="K567" s="4" t="s">
        <v>83</v>
      </c>
      <c r="L567" s="9">
        <v>8</v>
      </c>
    </row>
    <row r="568" spans="1:12" ht="31.5" x14ac:dyDescent="0.25">
      <c r="A568" s="8" t="s">
        <v>248</v>
      </c>
      <c r="B568" s="4" t="s">
        <v>45</v>
      </c>
      <c r="C568" s="17" t="s">
        <v>274</v>
      </c>
      <c r="D568" s="4" t="s">
        <v>118</v>
      </c>
      <c r="E568" s="4" t="s">
        <v>10</v>
      </c>
      <c r="F568" s="4" t="s">
        <v>135</v>
      </c>
      <c r="G568" s="4" t="s">
        <v>185</v>
      </c>
      <c r="H568" s="5">
        <v>46311.447638888887</v>
      </c>
      <c r="I568" s="4" t="s">
        <v>193</v>
      </c>
      <c r="J568" s="4" t="s">
        <v>201</v>
      </c>
      <c r="K568" s="4" t="s">
        <v>15</v>
      </c>
      <c r="L568" s="9">
        <v>8</v>
      </c>
    </row>
    <row r="569" spans="1:12" x14ac:dyDescent="0.25">
      <c r="A569" s="8" t="s">
        <v>248</v>
      </c>
      <c r="B569" s="4" t="s">
        <v>45</v>
      </c>
      <c r="C569" s="17" t="s">
        <v>274</v>
      </c>
      <c r="D569" s="4" t="s">
        <v>118</v>
      </c>
      <c r="E569" s="4" t="s">
        <v>10</v>
      </c>
      <c r="F569" s="4" t="s">
        <v>135</v>
      </c>
      <c r="G569" s="4" t="s">
        <v>185</v>
      </c>
      <c r="H569" s="5">
        <v>46311.447638888887</v>
      </c>
      <c r="I569" s="4" t="s">
        <v>193</v>
      </c>
      <c r="J569" s="4" t="s">
        <v>160</v>
      </c>
      <c r="K569" s="4" t="s">
        <v>135</v>
      </c>
      <c r="L569" s="9">
        <v>8</v>
      </c>
    </row>
    <row r="570" spans="1:12" x14ac:dyDescent="0.25">
      <c r="A570" s="8" t="s">
        <v>248</v>
      </c>
      <c r="B570" s="4" t="s">
        <v>45</v>
      </c>
      <c r="C570" s="17" t="s">
        <v>274</v>
      </c>
      <c r="D570" s="4" t="s">
        <v>118</v>
      </c>
      <c r="E570" s="4" t="s">
        <v>10</v>
      </c>
      <c r="F570" s="4" t="s">
        <v>135</v>
      </c>
      <c r="G570" s="4" t="s">
        <v>185</v>
      </c>
      <c r="H570" s="5">
        <v>46311.447638888887</v>
      </c>
      <c r="I570" s="4" t="s">
        <v>193</v>
      </c>
      <c r="J570" s="4" t="s">
        <v>202</v>
      </c>
      <c r="K570" s="4" t="s">
        <v>136</v>
      </c>
      <c r="L570" s="9">
        <v>8</v>
      </c>
    </row>
    <row r="571" spans="1:12" x14ac:dyDescent="0.25">
      <c r="A571" s="8" t="s">
        <v>248</v>
      </c>
      <c r="B571" s="4" t="s">
        <v>45</v>
      </c>
      <c r="C571" s="17" t="s">
        <v>274</v>
      </c>
      <c r="D571" s="4" t="s">
        <v>118</v>
      </c>
      <c r="E571" s="4" t="s">
        <v>10</v>
      </c>
      <c r="F571" s="4" t="s">
        <v>135</v>
      </c>
      <c r="G571" s="4" t="s">
        <v>185</v>
      </c>
      <c r="H571" s="5">
        <v>46311.447638888887</v>
      </c>
      <c r="I571" s="4" t="s">
        <v>193</v>
      </c>
      <c r="J571" s="4" t="s">
        <v>203</v>
      </c>
      <c r="K571" s="4" t="s">
        <v>229</v>
      </c>
      <c r="L571" s="9">
        <v>8</v>
      </c>
    </row>
    <row r="572" spans="1:12" x14ac:dyDescent="0.25">
      <c r="A572" s="8" t="s">
        <v>248</v>
      </c>
      <c r="B572" s="4" t="s">
        <v>45</v>
      </c>
      <c r="C572" s="17" t="s">
        <v>274</v>
      </c>
      <c r="D572" s="4" t="s">
        <v>118</v>
      </c>
      <c r="E572" s="4" t="s">
        <v>10</v>
      </c>
      <c r="F572" s="4" t="s">
        <v>135</v>
      </c>
      <c r="G572" s="4" t="s">
        <v>185</v>
      </c>
      <c r="H572" s="5">
        <v>46311.447638888887</v>
      </c>
      <c r="I572" s="4" t="s">
        <v>193</v>
      </c>
      <c r="J572" s="4" t="s">
        <v>204</v>
      </c>
      <c r="K572" s="4" t="s">
        <v>186</v>
      </c>
      <c r="L572" s="9">
        <v>8</v>
      </c>
    </row>
    <row r="573" spans="1:12" x14ac:dyDescent="0.25">
      <c r="A573" s="8" t="s">
        <v>248</v>
      </c>
      <c r="B573" s="4" t="s">
        <v>45</v>
      </c>
      <c r="C573" s="17" t="s">
        <v>274</v>
      </c>
      <c r="D573" s="4" t="s">
        <v>118</v>
      </c>
      <c r="E573" s="4" t="s">
        <v>10</v>
      </c>
      <c r="F573" s="4" t="s">
        <v>135</v>
      </c>
      <c r="G573" s="4" t="s">
        <v>185</v>
      </c>
      <c r="H573" s="5">
        <v>46311.447638888887</v>
      </c>
      <c r="I573" s="4" t="s">
        <v>193</v>
      </c>
      <c r="J573" s="4" t="s">
        <v>205</v>
      </c>
      <c r="K573" s="4" t="s">
        <v>186</v>
      </c>
      <c r="L573" s="9">
        <v>8</v>
      </c>
    </row>
    <row r="574" spans="1:12" x14ac:dyDescent="0.25">
      <c r="A574" s="8" t="s">
        <v>248</v>
      </c>
      <c r="B574" s="4" t="s">
        <v>45</v>
      </c>
      <c r="C574" s="17" t="s">
        <v>274</v>
      </c>
      <c r="D574" s="4" t="s">
        <v>118</v>
      </c>
      <c r="E574" s="4" t="s">
        <v>10</v>
      </c>
      <c r="F574" s="4" t="s">
        <v>135</v>
      </c>
      <c r="G574" s="4" t="s">
        <v>185</v>
      </c>
      <c r="H574" s="5">
        <v>46311.447638888887</v>
      </c>
      <c r="I574" s="4" t="s">
        <v>193</v>
      </c>
      <c r="J574" s="4" t="s">
        <v>206</v>
      </c>
      <c r="K574" s="4" t="s">
        <v>186</v>
      </c>
      <c r="L574" s="9">
        <v>8</v>
      </c>
    </row>
    <row r="575" spans="1:12" x14ac:dyDescent="0.25">
      <c r="A575" s="8" t="s">
        <v>248</v>
      </c>
      <c r="B575" s="4" t="s">
        <v>45</v>
      </c>
      <c r="C575" s="17" t="s">
        <v>274</v>
      </c>
      <c r="D575" s="4" t="s">
        <v>118</v>
      </c>
      <c r="E575" s="4" t="s">
        <v>10</v>
      </c>
      <c r="F575" s="4" t="s">
        <v>135</v>
      </c>
      <c r="G575" s="4" t="s">
        <v>185</v>
      </c>
      <c r="H575" s="5">
        <v>46311.447638888887</v>
      </c>
      <c r="I575" s="4" t="s">
        <v>193</v>
      </c>
      <c r="J575" s="4" t="s">
        <v>207</v>
      </c>
      <c r="K575" s="4" t="s">
        <v>232</v>
      </c>
      <c r="L575" s="9">
        <v>8</v>
      </c>
    </row>
    <row r="576" spans="1:12" x14ac:dyDescent="0.25">
      <c r="A576" s="8" t="s">
        <v>248</v>
      </c>
      <c r="B576" s="4" t="s">
        <v>45</v>
      </c>
      <c r="C576" s="17" t="s">
        <v>274</v>
      </c>
      <c r="D576" s="4" t="s">
        <v>118</v>
      </c>
      <c r="E576" s="4" t="s">
        <v>10</v>
      </c>
      <c r="F576" s="4" t="s">
        <v>135</v>
      </c>
      <c r="G576" s="4" t="s">
        <v>185</v>
      </c>
      <c r="H576" s="5">
        <v>46311.447638888887</v>
      </c>
      <c r="I576" s="4" t="s">
        <v>193</v>
      </c>
      <c r="J576" s="4" t="s">
        <v>208</v>
      </c>
      <c r="K576" s="4">
        <v>46310</v>
      </c>
      <c r="L576" s="9">
        <v>7</v>
      </c>
    </row>
    <row r="577" spans="1:12" x14ac:dyDescent="0.25">
      <c r="A577" s="8" t="s">
        <v>248</v>
      </c>
      <c r="B577" s="4" t="s">
        <v>45</v>
      </c>
      <c r="C577" s="17" t="s">
        <v>274</v>
      </c>
      <c r="D577" s="4" t="s">
        <v>118</v>
      </c>
      <c r="E577" s="4" t="s">
        <v>10</v>
      </c>
      <c r="F577" s="4" t="s">
        <v>135</v>
      </c>
      <c r="G577" s="4" t="s">
        <v>185</v>
      </c>
      <c r="H577" s="5">
        <v>46311.447638888887</v>
      </c>
      <c r="I577" s="4" t="s">
        <v>193</v>
      </c>
      <c r="J577" s="4" t="s">
        <v>104</v>
      </c>
      <c r="K577" s="4">
        <v>46310</v>
      </c>
      <c r="L577" s="9">
        <v>7</v>
      </c>
    </row>
    <row r="578" spans="1:12" x14ac:dyDescent="0.25">
      <c r="A578" s="8" t="s">
        <v>248</v>
      </c>
      <c r="B578" s="4" t="s">
        <v>45</v>
      </c>
      <c r="C578" s="17" t="s">
        <v>274</v>
      </c>
      <c r="D578" s="4" t="s">
        <v>118</v>
      </c>
      <c r="E578" s="4" t="s">
        <v>10</v>
      </c>
      <c r="F578" s="4" t="s">
        <v>135</v>
      </c>
      <c r="G578" s="4" t="s">
        <v>185</v>
      </c>
      <c r="H578" s="5">
        <v>46311.447638888887</v>
      </c>
      <c r="I578" s="4" t="s">
        <v>193</v>
      </c>
      <c r="J578" s="4" t="s">
        <v>209</v>
      </c>
      <c r="K578" s="4" t="s">
        <v>232</v>
      </c>
      <c r="L578" s="9">
        <v>8</v>
      </c>
    </row>
    <row r="579" spans="1:12" x14ac:dyDescent="0.25">
      <c r="A579" s="8" t="s">
        <v>248</v>
      </c>
      <c r="B579" s="4" t="s">
        <v>45</v>
      </c>
      <c r="C579" s="17" t="s">
        <v>274</v>
      </c>
      <c r="D579" s="4" t="s">
        <v>118</v>
      </c>
      <c r="E579" s="4" t="s">
        <v>10</v>
      </c>
      <c r="F579" s="4" t="s">
        <v>135</v>
      </c>
      <c r="G579" s="4" t="s">
        <v>185</v>
      </c>
      <c r="H579" s="5">
        <v>46311.447638888887</v>
      </c>
      <c r="I579" s="4" t="s">
        <v>193</v>
      </c>
      <c r="J579" s="4" t="s">
        <v>210</v>
      </c>
      <c r="K579" s="4">
        <v>46310</v>
      </c>
      <c r="L579" s="9">
        <v>7</v>
      </c>
    </row>
    <row r="580" spans="1:12" x14ac:dyDescent="0.25">
      <c r="A580" s="8" t="s">
        <v>248</v>
      </c>
      <c r="B580" s="4" t="s">
        <v>45</v>
      </c>
      <c r="C580" s="17" t="s">
        <v>274</v>
      </c>
      <c r="D580" s="4" t="s">
        <v>118</v>
      </c>
      <c r="E580" s="4" t="s">
        <v>10</v>
      </c>
      <c r="F580" s="4" t="s">
        <v>135</v>
      </c>
      <c r="G580" s="4" t="s">
        <v>185</v>
      </c>
      <c r="H580" s="5">
        <v>46311.447638888887</v>
      </c>
      <c r="I580" s="4" t="s">
        <v>193</v>
      </c>
      <c r="J580" s="4" t="s">
        <v>107</v>
      </c>
      <c r="K580" s="4" t="s">
        <v>84</v>
      </c>
      <c r="L580" s="9">
        <v>8</v>
      </c>
    </row>
    <row r="581" spans="1:12" x14ac:dyDescent="0.25">
      <c r="A581" s="8" t="s">
        <v>248</v>
      </c>
      <c r="B581" s="4" t="s">
        <v>45</v>
      </c>
      <c r="C581" s="17" t="s">
        <v>274</v>
      </c>
      <c r="D581" s="4" t="s">
        <v>118</v>
      </c>
      <c r="E581" s="4" t="s">
        <v>10</v>
      </c>
      <c r="F581" s="4" t="s">
        <v>135</v>
      </c>
      <c r="G581" s="4" t="s">
        <v>185</v>
      </c>
      <c r="H581" s="5">
        <v>46311.447638888887</v>
      </c>
      <c r="I581" s="4" t="s">
        <v>193</v>
      </c>
      <c r="J581" s="4" t="s">
        <v>108</v>
      </c>
      <c r="K581" s="4" t="s">
        <v>113</v>
      </c>
      <c r="L581" s="9">
        <v>8</v>
      </c>
    </row>
    <row r="582" spans="1:12" x14ac:dyDescent="0.25">
      <c r="A582" s="8" t="s">
        <v>248</v>
      </c>
      <c r="B582" s="4" t="s">
        <v>45</v>
      </c>
      <c r="C582" s="17" t="s">
        <v>274</v>
      </c>
      <c r="D582" s="4" t="s">
        <v>118</v>
      </c>
      <c r="E582" s="4" t="s">
        <v>10</v>
      </c>
      <c r="F582" s="4" t="s">
        <v>135</v>
      </c>
      <c r="G582" s="4" t="s">
        <v>185</v>
      </c>
      <c r="H582" s="5">
        <v>46311.447638888887</v>
      </c>
      <c r="I582" s="4" t="s">
        <v>193</v>
      </c>
      <c r="J582" s="4" t="s">
        <v>211</v>
      </c>
      <c r="K582" s="4" t="s">
        <v>186</v>
      </c>
      <c r="L582" s="9">
        <v>8</v>
      </c>
    </row>
    <row r="583" spans="1:12" x14ac:dyDescent="0.25">
      <c r="A583" s="8" t="s">
        <v>248</v>
      </c>
      <c r="B583" s="4" t="s">
        <v>45</v>
      </c>
      <c r="C583" s="17" t="s">
        <v>274</v>
      </c>
      <c r="D583" s="4" t="s">
        <v>118</v>
      </c>
      <c r="E583" s="4" t="s">
        <v>10</v>
      </c>
      <c r="F583" s="4" t="s">
        <v>135</v>
      </c>
      <c r="G583" s="4" t="s">
        <v>185</v>
      </c>
      <c r="H583" s="5">
        <v>46311.447638888887</v>
      </c>
      <c r="I583" s="4" t="s">
        <v>193</v>
      </c>
      <c r="J583" s="4" t="s">
        <v>212</v>
      </c>
      <c r="K583" s="4" t="s">
        <v>186</v>
      </c>
      <c r="L583" s="9">
        <v>8</v>
      </c>
    </row>
    <row r="584" spans="1:12" x14ac:dyDescent="0.25">
      <c r="A584" s="8" t="s">
        <v>248</v>
      </c>
      <c r="B584" s="4" t="s">
        <v>45</v>
      </c>
      <c r="C584" s="17" t="s">
        <v>274</v>
      </c>
      <c r="D584" s="4" t="s">
        <v>118</v>
      </c>
      <c r="E584" s="4" t="s">
        <v>10</v>
      </c>
      <c r="F584" s="4" t="s">
        <v>135</v>
      </c>
      <c r="G584" s="4" t="s">
        <v>185</v>
      </c>
      <c r="H584" s="5">
        <v>46311.447638888887</v>
      </c>
      <c r="I584" s="4" t="s">
        <v>193</v>
      </c>
      <c r="J584" s="4" t="s">
        <v>213</v>
      </c>
      <c r="K584" s="4" t="s">
        <v>186</v>
      </c>
      <c r="L584" s="9">
        <v>8</v>
      </c>
    </row>
    <row r="585" spans="1:12" x14ac:dyDescent="0.25">
      <c r="A585" s="8" t="s">
        <v>248</v>
      </c>
      <c r="B585" s="4" t="s">
        <v>45</v>
      </c>
      <c r="C585" s="17" t="s">
        <v>274</v>
      </c>
      <c r="D585" s="4" t="s">
        <v>118</v>
      </c>
      <c r="E585" s="4" t="s">
        <v>10</v>
      </c>
      <c r="F585" s="4" t="s">
        <v>135</v>
      </c>
      <c r="G585" s="4" t="s">
        <v>185</v>
      </c>
      <c r="H585" s="5">
        <v>46311.447638888887</v>
      </c>
      <c r="I585" s="4" t="s">
        <v>193</v>
      </c>
      <c r="J585" s="4" t="s">
        <v>158</v>
      </c>
      <c r="K585" s="4" t="s">
        <v>10</v>
      </c>
      <c r="L585" s="9">
        <v>8</v>
      </c>
    </row>
    <row r="586" spans="1:12" x14ac:dyDescent="0.25">
      <c r="A586" s="8" t="s">
        <v>353</v>
      </c>
      <c r="B586" s="38" t="s">
        <v>45</v>
      </c>
      <c r="C586" s="39" t="s">
        <v>274</v>
      </c>
      <c r="D586" s="38" t="s">
        <v>341</v>
      </c>
      <c r="E586" s="38" t="s">
        <v>10</v>
      </c>
      <c r="F586" s="38" t="s">
        <v>135</v>
      </c>
      <c r="G586" s="38" t="s">
        <v>185</v>
      </c>
      <c r="H586" s="40">
        <v>46311.563680555555</v>
      </c>
      <c r="I586" s="38" t="s">
        <v>192</v>
      </c>
      <c r="J586" s="38" t="s">
        <v>32</v>
      </c>
      <c r="K586" s="38" t="s">
        <v>45</v>
      </c>
      <c r="L586" s="9">
        <v>8</v>
      </c>
    </row>
    <row r="587" spans="1:12" x14ac:dyDescent="0.25">
      <c r="A587" s="8" t="s">
        <v>353</v>
      </c>
      <c r="B587" s="38" t="s">
        <v>45</v>
      </c>
      <c r="C587" s="39" t="s">
        <v>274</v>
      </c>
      <c r="D587" s="38" t="s">
        <v>341</v>
      </c>
      <c r="E587" s="38" t="s">
        <v>10</v>
      </c>
      <c r="F587" s="38" t="s">
        <v>135</v>
      </c>
      <c r="G587" s="38" t="s">
        <v>185</v>
      </c>
      <c r="H587" s="40">
        <v>46311.563680555555</v>
      </c>
      <c r="I587" s="38" t="s">
        <v>192</v>
      </c>
      <c r="J587" s="38" t="s">
        <v>102</v>
      </c>
      <c r="K587" s="38" t="s">
        <v>274</v>
      </c>
      <c r="L587" s="9">
        <v>8</v>
      </c>
    </row>
    <row r="588" spans="1:12" x14ac:dyDescent="0.25">
      <c r="A588" s="8" t="s">
        <v>353</v>
      </c>
      <c r="B588" s="38" t="s">
        <v>45</v>
      </c>
      <c r="C588" s="39" t="s">
        <v>274</v>
      </c>
      <c r="D588" s="38" t="s">
        <v>341</v>
      </c>
      <c r="E588" s="38" t="s">
        <v>10</v>
      </c>
      <c r="F588" s="38" t="s">
        <v>135</v>
      </c>
      <c r="G588" s="38" t="s">
        <v>185</v>
      </c>
      <c r="H588" s="40">
        <v>46311.563680555555</v>
      </c>
      <c r="I588" s="38" t="s">
        <v>192</v>
      </c>
      <c r="J588" s="38" t="s">
        <v>269</v>
      </c>
      <c r="K588" s="38">
        <v>1</v>
      </c>
      <c r="L588" s="9">
        <v>5</v>
      </c>
    </row>
    <row r="589" spans="1:12" x14ac:dyDescent="0.25">
      <c r="A589" s="8" t="s">
        <v>353</v>
      </c>
      <c r="B589" s="38" t="s">
        <v>45</v>
      </c>
      <c r="C589" s="39" t="s">
        <v>274</v>
      </c>
      <c r="D589" s="38" t="s">
        <v>341</v>
      </c>
      <c r="E589" s="38" t="s">
        <v>10</v>
      </c>
      <c r="F589" s="38" t="s">
        <v>135</v>
      </c>
      <c r="G589" s="38" t="s">
        <v>185</v>
      </c>
      <c r="H589" s="40">
        <v>46311.563680555555</v>
      </c>
      <c r="I589" s="38" t="s">
        <v>192</v>
      </c>
      <c r="J589" s="38" t="s">
        <v>270</v>
      </c>
      <c r="K589" s="38" t="s">
        <v>272</v>
      </c>
      <c r="L589" s="9">
        <v>8</v>
      </c>
    </row>
    <row r="590" spans="1:12" x14ac:dyDescent="0.25">
      <c r="A590" s="8" t="s">
        <v>353</v>
      </c>
      <c r="B590" s="38" t="s">
        <v>45</v>
      </c>
      <c r="C590" s="39" t="s">
        <v>274</v>
      </c>
      <c r="D590" s="38" t="s">
        <v>341</v>
      </c>
      <c r="E590" s="38" t="s">
        <v>10</v>
      </c>
      <c r="F590" s="38" t="s">
        <v>135</v>
      </c>
      <c r="G590" s="38" t="s">
        <v>185</v>
      </c>
      <c r="H590" s="40">
        <v>46311.563680555555</v>
      </c>
      <c r="I590" s="38" t="s">
        <v>192</v>
      </c>
      <c r="J590" s="38" t="s">
        <v>103</v>
      </c>
      <c r="K590" s="38" t="s">
        <v>341</v>
      </c>
      <c r="L590" s="9">
        <v>8</v>
      </c>
    </row>
    <row r="591" spans="1:12" x14ac:dyDescent="0.25">
      <c r="A591" s="8" t="s">
        <v>353</v>
      </c>
      <c r="B591" s="38" t="s">
        <v>45</v>
      </c>
      <c r="C591" s="39" t="s">
        <v>274</v>
      </c>
      <c r="D591" s="38" t="s">
        <v>341</v>
      </c>
      <c r="E591" s="38" t="s">
        <v>10</v>
      </c>
      <c r="F591" s="38" t="s">
        <v>135</v>
      </c>
      <c r="G591" s="38" t="s">
        <v>185</v>
      </c>
      <c r="H591" s="40">
        <v>46311.563680555555</v>
      </c>
      <c r="I591" s="38" t="s">
        <v>192</v>
      </c>
      <c r="J591" s="38" t="s">
        <v>105</v>
      </c>
      <c r="K591" s="38" t="s">
        <v>99</v>
      </c>
      <c r="L591" s="9">
        <v>8</v>
      </c>
    </row>
    <row r="592" spans="1:12" x14ac:dyDescent="0.25">
      <c r="A592" s="8" t="s">
        <v>353</v>
      </c>
      <c r="B592" s="38" t="s">
        <v>45</v>
      </c>
      <c r="C592" s="39" t="s">
        <v>274</v>
      </c>
      <c r="D592" s="38" t="s">
        <v>341</v>
      </c>
      <c r="E592" s="38" t="s">
        <v>10</v>
      </c>
      <c r="F592" s="38" t="s">
        <v>135</v>
      </c>
      <c r="G592" s="38" t="s">
        <v>185</v>
      </c>
      <c r="H592" s="40">
        <v>46311.563680555555</v>
      </c>
      <c r="I592" s="38" t="s">
        <v>192</v>
      </c>
      <c r="J592" s="38" t="s">
        <v>198</v>
      </c>
      <c r="K592" s="38">
        <v>46310</v>
      </c>
      <c r="L592" s="9">
        <v>5</v>
      </c>
    </row>
    <row r="593" spans="1:12" x14ac:dyDescent="0.25">
      <c r="A593" s="8" t="s">
        <v>353</v>
      </c>
      <c r="B593" s="38" t="s">
        <v>45</v>
      </c>
      <c r="C593" s="39" t="s">
        <v>274</v>
      </c>
      <c r="D593" s="38" t="s">
        <v>341</v>
      </c>
      <c r="E593" s="38" t="s">
        <v>10</v>
      </c>
      <c r="F593" s="38" t="s">
        <v>135</v>
      </c>
      <c r="G593" s="38" t="s">
        <v>185</v>
      </c>
      <c r="H593" s="40">
        <v>46311.563680555555</v>
      </c>
      <c r="I593" s="38" t="s">
        <v>192</v>
      </c>
      <c r="J593" s="38" t="s">
        <v>106</v>
      </c>
      <c r="K593" s="38" t="s">
        <v>88</v>
      </c>
      <c r="L593" s="9">
        <v>8</v>
      </c>
    </row>
    <row r="594" spans="1:12" x14ac:dyDescent="0.25">
      <c r="A594" s="8" t="s">
        <v>353</v>
      </c>
      <c r="B594" s="38" t="s">
        <v>45</v>
      </c>
      <c r="C594" s="39" t="s">
        <v>274</v>
      </c>
      <c r="D594" s="38" t="s">
        <v>341</v>
      </c>
      <c r="E594" s="38" t="s">
        <v>10</v>
      </c>
      <c r="F594" s="38" t="s">
        <v>135</v>
      </c>
      <c r="G594" s="38" t="s">
        <v>185</v>
      </c>
      <c r="H594" s="40">
        <v>46311.563680555555</v>
      </c>
      <c r="I594" s="38" t="s">
        <v>192</v>
      </c>
      <c r="J594" s="38" t="s">
        <v>107</v>
      </c>
      <c r="K594" s="38"/>
      <c r="L594" s="9">
        <v>0</v>
      </c>
    </row>
    <row r="595" spans="1:12" x14ac:dyDescent="0.25">
      <c r="A595" s="8" t="s">
        <v>353</v>
      </c>
      <c r="B595" s="38" t="s">
        <v>45</v>
      </c>
      <c r="C595" s="39" t="s">
        <v>274</v>
      </c>
      <c r="D595" s="38" t="s">
        <v>341</v>
      </c>
      <c r="E595" s="38" t="s">
        <v>10</v>
      </c>
      <c r="F595" s="38" t="s">
        <v>135</v>
      </c>
      <c r="G595" s="38" t="s">
        <v>185</v>
      </c>
      <c r="H595" s="40">
        <v>46311.563680555555</v>
      </c>
      <c r="I595" s="38" t="s">
        <v>192</v>
      </c>
      <c r="J595" s="38" t="s">
        <v>108</v>
      </c>
      <c r="K595" s="38"/>
      <c r="L595" s="9">
        <v>0</v>
      </c>
    </row>
    <row r="596" spans="1:12" x14ac:dyDescent="0.25">
      <c r="A596" s="8" t="s">
        <v>353</v>
      </c>
      <c r="B596" s="38" t="s">
        <v>45</v>
      </c>
      <c r="C596" s="39" t="s">
        <v>274</v>
      </c>
      <c r="D596" s="38" t="s">
        <v>341</v>
      </c>
      <c r="E596" s="38" t="s">
        <v>10</v>
      </c>
      <c r="F596" s="38" t="s">
        <v>135</v>
      </c>
      <c r="G596" s="38" t="s">
        <v>185</v>
      </c>
      <c r="H596" s="40">
        <v>46311.563680555555</v>
      </c>
      <c r="I596" s="38" t="s">
        <v>192</v>
      </c>
      <c r="J596" s="38" t="s">
        <v>200</v>
      </c>
      <c r="K596" s="38" t="s">
        <v>83</v>
      </c>
      <c r="L596" s="9">
        <v>8</v>
      </c>
    </row>
    <row r="597" spans="1:12" ht="31.5" x14ac:dyDescent="0.25">
      <c r="A597" s="8" t="s">
        <v>353</v>
      </c>
      <c r="B597" s="38" t="s">
        <v>45</v>
      </c>
      <c r="C597" s="39" t="s">
        <v>274</v>
      </c>
      <c r="D597" s="38" t="s">
        <v>341</v>
      </c>
      <c r="E597" s="38" t="s">
        <v>10</v>
      </c>
      <c r="F597" s="38" t="s">
        <v>135</v>
      </c>
      <c r="G597" s="38" t="s">
        <v>185</v>
      </c>
      <c r="H597" s="40">
        <v>46311.563680555555</v>
      </c>
      <c r="I597" s="38" t="s">
        <v>192</v>
      </c>
      <c r="J597" s="38" t="s">
        <v>201</v>
      </c>
      <c r="K597" s="38" t="s">
        <v>15</v>
      </c>
      <c r="L597" s="9">
        <v>8</v>
      </c>
    </row>
    <row r="598" spans="1:12" x14ac:dyDescent="0.25">
      <c r="A598" s="8" t="s">
        <v>353</v>
      </c>
      <c r="B598" s="38" t="s">
        <v>45</v>
      </c>
      <c r="C598" s="39" t="s">
        <v>274</v>
      </c>
      <c r="D598" s="38" t="s">
        <v>341</v>
      </c>
      <c r="E598" s="38" t="s">
        <v>10</v>
      </c>
      <c r="F598" s="38" t="s">
        <v>135</v>
      </c>
      <c r="G598" s="38" t="s">
        <v>185</v>
      </c>
      <c r="H598" s="40">
        <v>46311.563680555555</v>
      </c>
      <c r="I598" s="38" t="s">
        <v>192</v>
      </c>
      <c r="J598" s="38" t="s">
        <v>160</v>
      </c>
      <c r="K598" s="38" t="s">
        <v>135</v>
      </c>
      <c r="L598" s="9">
        <v>8</v>
      </c>
    </row>
    <row r="599" spans="1:12" x14ac:dyDescent="0.25">
      <c r="A599" s="8" t="s">
        <v>353</v>
      </c>
      <c r="B599" s="38" t="s">
        <v>45</v>
      </c>
      <c r="C599" s="39" t="s">
        <v>274</v>
      </c>
      <c r="D599" s="38" t="s">
        <v>341</v>
      </c>
      <c r="E599" s="38" t="s">
        <v>10</v>
      </c>
      <c r="F599" s="38" t="s">
        <v>135</v>
      </c>
      <c r="G599" s="38" t="s">
        <v>185</v>
      </c>
      <c r="H599" s="40">
        <v>46311.563680555555</v>
      </c>
      <c r="I599" s="38" t="s">
        <v>192</v>
      </c>
      <c r="J599" s="38" t="s">
        <v>202</v>
      </c>
      <c r="K599" s="38" t="s">
        <v>136</v>
      </c>
      <c r="L599" s="9">
        <v>8</v>
      </c>
    </row>
    <row r="600" spans="1:12" x14ac:dyDescent="0.25">
      <c r="A600" s="8" t="s">
        <v>353</v>
      </c>
      <c r="B600" s="38" t="s">
        <v>45</v>
      </c>
      <c r="C600" s="39" t="s">
        <v>274</v>
      </c>
      <c r="D600" s="38" t="s">
        <v>341</v>
      </c>
      <c r="E600" s="38" t="s">
        <v>10</v>
      </c>
      <c r="F600" s="38" t="s">
        <v>135</v>
      </c>
      <c r="G600" s="38" t="s">
        <v>185</v>
      </c>
      <c r="H600" s="40">
        <v>46311.563680555555</v>
      </c>
      <c r="I600" s="38" t="s">
        <v>192</v>
      </c>
      <c r="J600" s="38" t="s">
        <v>204</v>
      </c>
      <c r="K600" s="38"/>
      <c r="L600" s="9">
        <v>0</v>
      </c>
    </row>
    <row r="601" spans="1:12" x14ac:dyDescent="0.25">
      <c r="A601" s="8" t="s">
        <v>353</v>
      </c>
      <c r="B601" s="38" t="s">
        <v>45</v>
      </c>
      <c r="C601" s="39" t="s">
        <v>274</v>
      </c>
      <c r="D601" s="38" t="s">
        <v>341</v>
      </c>
      <c r="E601" s="38" t="s">
        <v>10</v>
      </c>
      <c r="F601" s="38" t="s">
        <v>135</v>
      </c>
      <c r="G601" s="38" t="s">
        <v>185</v>
      </c>
      <c r="H601" s="40">
        <v>46311.563680555555</v>
      </c>
      <c r="I601" s="38" t="s">
        <v>192</v>
      </c>
      <c r="J601" s="38" t="s">
        <v>205</v>
      </c>
      <c r="K601" s="38"/>
      <c r="L601" s="9">
        <v>0</v>
      </c>
    </row>
    <row r="602" spans="1:12" x14ac:dyDescent="0.25">
      <c r="A602" s="8" t="s">
        <v>353</v>
      </c>
      <c r="B602" s="38" t="s">
        <v>45</v>
      </c>
      <c r="C602" s="39" t="s">
        <v>274</v>
      </c>
      <c r="D602" s="38" t="s">
        <v>341</v>
      </c>
      <c r="E602" s="38" t="s">
        <v>10</v>
      </c>
      <c r="F602" s="38" t="s">
        <v>135</v>
      </c>
      <c r="G602" s="38" t="s">
        <v>185</v>
      </c>
      <c r="H602" s="40">
        <v>46311.563680555555</v>
      </c>
      <c r="I602" s="38" t="s">
        <v>192</v>
      </c>
      <c r="J602" s="38" t="s">
        <v>206</v>
      </c>
      <c r="K602" s="38"/>
      <c r="L602" s="9">
        <v>0</v>
      </c>
    </row>
    <row r="603" spans="1:12" x14ac:dyDescent="0.25">
      <c r="A603" s="8" t="s">
        <v>353</v>
      </c>
      <c r="B603" s="38" t="s">
        <v>45</v>
      </c>
      <c r="C603" s="39" t="s">
        <v>274</v>
      </c>
      <c r="D603" s="38" t="s">
        <v>341</v>
      </c>
      <c r="E603" s="38" t="s">
        <v>10</v>
      </c>
      <c r="F603" s="38" t="s">
        <v>135</v>
      </c>
      <c r="G603" s="38" t="s">
        <v>185</v>
      </c>
      <c r="H603" s="40">
        <v>46311.563680555555</v>
      </c>
      <c r="I603" s="38" t="s">
        <v>192</v>
      </c>
      <c r="J603" s="38" t="s">
        <v>207</v>
      </c>
      <c r="K603" s="38" t="s">
        <v>232</v>
      </c>
      <c r="L603" s="9">
        <v>8</v>
      </c>
    </row>
    <row r="604" spans="1:12" x14ac:dyDescent="0.25">
      <c r="A604" s="8" t="s">
        <v>353</v>
      </c>
      <c r="B604" s="38" t="s">
        <v>45</v>
      </c>
      <c r="C604" s="39" t="s">
        <v>274</v>
      </c>
      <c r="D604" s="38" t="s">
        <v>341</v>
      </c>
      <c r="E604" s="38" t="s">
        <v>10</v>
      </c>
      <c r="F604" s="38" t="s">
        <v>135</v>
      </c>
      <c r="G604" s="38" t="s">
        <v>185</v>
      </c>
      <c r="H604" s="40">
        <v>46311.563680555555</v>
      </c>
      <c r="I604" s="38" t="s">
        <v>192</v>
      </c>
      <c r="J604" s="38" t="s">
        <v>208</v>
      </c>
      <c r="K604" s="38">
        <v>46310</v>
      </c>
      <c r="L604" s="9">
        <v>5</v>
      </c>
    </row>
    <row r="605" spans="1:12" x14ac:dyDescent="0.25">
      <c r="A605" s="8" t="s">
        <v>353</v>
      </c>
      <c r="B605" s="38" t="s">
        <v>45</v>
      </c>
      <c r="C605" s="39" t="s">
        <v>274</v>
      </c>
      <c r="D605" s="38" t="s">
        <v>341</v>
      </c>
      <c r="E605" s="38" t="s">
        <v>10</v>
      </c>
      <c r="F605" s="38" t="s">
        <v>135</v>
      </c>
      <c r="G605" s="38" t="s">
        <v>185</v>
      </c>
      <c r="H605" s="40">
        <v>46311.563680555555</v>
      </c>
      <c r="I605" s="38" t="s">
        <v>192</v>
      </c>
      <c r="J605" s="38" t="s">
        <v>211</v>
      </c>
      <c r="K605" s="38"/>
      <c r="L605" s="9">
        <v>0</v>
      </c>
    </row>
    <row r="606" spans="1:12" x14ac:dyDescent="0.25">
      <c r="A606" s="8" t="s">
        <v>353</v>
      </c>
      <c r="B606" s="38" t="s">
        <v>45</v>
      </c>
      <c r="C606" s="39" t="s">
        <v>274</v>
      </c>
      <c r="D606" s="38" t="s">
        <v>341</v>
      </c>
      <c r="E606" s="38" t="s">
        <v>10</v>
      </c>
      <c r="F606" s="38" t="s">
        <v>135</v>
      </c>
      <c r="G606" s="38" t="s">
        <v>185</v>
      </c>
      <c r="H606" s="40">
        <v>46311.563680555555</v>
      </c>
      <c r="I606" s="38" t="s">
        <v>192</v>
      </c>
      <c r="J606" s="38" t="s">
        <v>212</v>
      </c>
      <c r="K606" s="38"/>
      <c r="L606" s="9">
        <v>0</v>
      </c>
    </row>
    <row r="607" spans="1:12" x14ac:dyDescent="0.25">
      <c r="A607" s="8" t="s">
        <v>353</v>
      </c>
      <c r="B607" s="38" t="s">
        <v>45</v>
      </c>
      <c r="C607" s="39" t="s">
        <v>274</v>
      </c>
      <c r="D607" s="38" t="s">
        <v>341</v>
      </c>
      <c r="E607" s="38" t="s">
        <v>10</v>
      </c>
      <c r="F607" s="38" t="s">
        <v>135</v>
      </c>
      <c r="G607" s="38" t="s">
        <v>185</v>
      </c>
      <c r="H607" s="40">
        <v>46311.563680555555</v>
      </c>
      <c r="I607" s="38" t="s">
        <v>192</v>
      </c>
      <c r="J607" s="38" t="s">
        <v>213</v>
      </c>
      <c r="K607" s="38"/>
      <c r="L607" s="9">
        <v>0</v>
      </c>
    </row>
    <row r="608" spans="1:12" x14ac:dyDescent="0.25">
      <c r="A608" s="8" t="s">
        <v>353</v>
      </c>
      <c r="B608" s="38" t="s">
        <v>45</v>
      </c>
      <c r="C608" s="39" t="s">
        <v>274</v>
      </c>
      <c r="D608" s="38" t="s">
        <v>341</v>
      </c>
      <c r="E608" s="38" t="s">
        <v>10</v>
      </c>
      <c r="F608" s="38" t="s">
        <v>135</v>
      </c>
      <c r="G608" s="38" t="s">
        <v>185</v>
      </c>
      <c r="H608" s="40">
        <v>46311.563680555555</v>
      </c>
      <c r="I608" s="38" t="s">
        <v>192</v>
      </c>
      <c r="J608" s="38" t="s">
        <v>104</v>
      </c>
      <c r="K608" s="38">
        <v>46310</v>
      </c>
      <c r="L608" s="9">
        <v>5</v>
      </c>
    </row>
    <row r="609" spans="1:12" x14ac:dyDescent="0.25">
      <c r="A609" s="8" t="s">
        <v>353</v>
      </c>
      <c r="B609" s="38" t="s">
        <v>45</v>
      </c>
      <c r="C609" s="39" t="s">
        <v>274</v>
      </c>
      <c r="D609" s="38" t="s">
        <v>341</v>
      </c>
      <c r="E609" s="38" t="s">
        <v>10</v>
      </c>
      <c r="F609" s="38" t="s">
        <v>135</v>
      </c>
      <c r="G609" s="38" t="s">
        <v>185</v>
      </c>
      <c r="H609" s="40">
        <v>46311.563680555555</v>
      </c>
      <c r="I609" s="38" t="s">
        <v>192</v>
      </c>
      <c r="J609" s="38" t="s">
        <v>209</v>
      </c>
      <c r="K609" s="38" t="s">
        <v>232</v>
      </c>
      <c r="L609" s="9">
        <v>8</v>
      </c>
    </row>
    <row r="610" spans="1:12" x14ac:dyDescent="0.25">
      <c r="A610" s="8" t="s">
        <v>353</v>
      </c>
      <c r="B610" s="38" t="s">
        <v>45</v>
      </c>
      <c r="C610" s="39" t="s">
        <v>274</v>
      </c>
      <c r="D610" s="38" t="s">
        <v>341</v>
      </c>
      <c r="E610" s="38" t="s">
        <v>10</v>
      </c>
      <c r="F610" s="38" t="s">
        <v>135</v>
      </c>
      <c r="G610" s="38" t="s">
        <v>185</v>
      </c>
      <c r="H610" s="40">
        <v>46311.563680555555</v>
      </c>
      <c r="I610" s="38" t="s">
        <v>192</v>
      </c>
      <c r="J610" s="38" t="s">
        <v>210</v>
      </c>
      <c r="K610" s="38">
        <v>46310</v>
      </c>
      <c r="L610" s="9">
        <v>5</v>
      </c>
    </row>
    <row r="611" spans="1:12" x14ac:dyDescent="0.25">
      <c r="A611" s="8" t="s">
        <v>353</v>
      </c>
      <c r="B611" s="38" t="s">
        <v>45</v>
      </c>
      <c r="C611" s="39" t="s">
        <v>274</v>
      </c>
      <c r="D611" s="38" t="s">
        <v>341</v>
      </c>
      <c r="E611" s="38" t="s">
        <v>10</v>
      </c>
      <c r="F611" s="38" t="s">
        <v>135</v>
      </c>
      <c r="G611" s="38" t="s">
        <v>185</v>
      </c>
      <c r="H611" s="40">
        <v>46311.563680555555</v>
      </c>
      <c r="I611" s="38" t="s">
        <v>192</v>
      </c>
      <c r="J611" s="38" t="s">
        <v>336</v>
      </c>
      <c r="K611" s="38"/>
      <c r="L611" s="9">
        <v>0</v>
      </c>
    </row>
    <row r="612" spans="1:12" x14ac:dyDescent="0.25">
      <c r="A612" s="8" t="s">
        <v>353</v>
      </c>
      <c r="B612" s="38" t="s">
        <v>45</v>
      </c>
      <c r="C612" s="39" t="s">
        <v>274</v>
      </c>
      <c r="D612" s="38" t="s">
        <v>341</v>
      </c>
      <c r="E612" s="38" t="s">
        <v>10</v>
      </c>
      <c r="F612" s="38" t="s">
        <v>135</v>
      </c>
      <c r="G612" s="38" t="s">
        <v>185</v>
      </c>
      <c r="H612" s="40">
        <v>46311.563680555555</v>
      </c>
      <c r="I612" s="38" t="s">
        <v>193</v>
      </c>
      <c r="J612" s="38" t="s">
        <v>103</v>
      </c>
      <c r="K612" s="38" t="s">
        <v>118</v>
      </c>
      <c r="L612" s="9">
        <v>8</v>
      </c>
    </row>
    <row r="613" spans="1:12" x14ac:dyDescent="0.25">
      <c r="A613" s="8" t="s">
        <v>353</v>
      </c>
      <c r="B613" s="38" t="s">
        <v>45</v>
      </c>
      <c r="C613" s="39" t="s">
        <v>274</v>
      </c>
      <c r="D613" s="38" t="s">
        <v>341</v>
      </c>
      <c r="E613" s="38" t="s">
        <v>10</v>
      </c>
      <c r="F613" s="38" t="s">
        <v>135</v>
      </c>
      <c r="G613" s="38" t="s">
        <v>185</v>
      </c>
      <c r="H613" s="40">
        <v>46311.563680555555</v>
      </c>
      <c r="I613" s="38" t="s">
        <v>193</v>
      </c>
      <c r="J613" s="38" t="s">
        <v>194</v>
      </c>
      <c r="K613" s="38" t="s">
        <v>195</v>
      </c>
      <c r="L613" s="9">
        <v>8</v>
      </c>
    </row>
    <row r="614" spans="1:12" x14ac:dyDescent="0.25">
      <c r="A614" s="8" t="s">
        <v>353</v>
      </c>
      <c r="B614" s="38" t="s">
        <v>45</v>
      </c>
      <c r="C614" s="39" t="s">
        <v>274</v>
      </c>
      <c r="D614" s="38" t="s">
        <v>341</v>
      </c>
      <c r="E614" s="38" t="s">
        <v>10</v>
      </c>
      <c r="F614" s="38" t="s">
        <v>135</v>
      </c>
      <c r="G614" s="38" t="s">
        <v>185</v>
      </c>
      <c r="H614" s="40">
        <v>46311.563680555555</v>
      </c>
      <c r="I614" s="38" t="s">
        <v>193</v>
      </c>
      <c r="J614" s="38" t="s">
        <v>196</v>
      </c>
      <c r="K614" s="38" t="s">
        <v>197</v>
      </c>
      <c r="L614" s="9">
        <v>8</v>
      </c>
    </row>
    <row r="615" spans="1:12" x14ac:dyDescent="0.25">
      <c r="A615" s="8" t="s">
        <v>353</v>
      </c>
      <c r="B615" s="38" t="s">
        <v>45</v>
      </c>
      <c r="C615" s="39" t="s">
        <v>274</v>
      </c>
      <c r="D615" s="38" t="s">
        <v>341</v>
      </c>
      <c r="E615" s="38" t="s">
        <v>10</v>
      </c>
      <c r="F615" s="38" t="s">
        <v>135</v>
      </c>
      <c r="G615" s="38" t="s">
        <v>185</v>
      </c>
      <c r="H615" s="40">
        <v>46311.563680555555</v>
      </c>
      <c r="I615" s="38" t="s">
        <v>193</v>
      </c>
      <c r="J615" s="38" t="s">
        <v>105</v>
      </c>
      <c r="K615" s="38" t="s">
        <v>99</v>
      </c>
      <c r="L615" s="9">
        <v>8</v>
      </c>
    </row>
    <row r="616" spans="1:12" x14ac:dyDescent="0.25">
      <c r="A616" s="8" t="s">
        <v>353</v>
      </c>
      <c r="B616" s="38" t="s">
        <v>45</v>
      </c>
      <c r="C616" s="39" t="s">
        <v>274</v>
      </c>
      <c r="D616" s="38" t="s">
        <v>341</v>
      </c>
      <c r="E616" s="38" t="s">
        <v>10</v>
      </c>
      <c r="F616" s="38" t="s">
        <v>135</v>
      </c>
      <c r="G616" s="38" t="s">
        <v>185</v>
      </c>
      <c r="H616" s="40">
        <v>46311.563680555555</v>
      </c>
      <c r="I616" s="38" t="s">
        <v>193</v>
      </c>
      <c r="J616" s="38" t="s">
        <v>198</v>
      </c>
      <c r="K616" s="38">
        <v>46310</v>
      </c>
      <c r="L616" s="9">
        <v>7</v>
      </c>
    </row>
    <row r="617" spans="1:12" x14ac:dyDescent="0.25">
      <c r="A617" s="8" t="s">
        <v>353</v>
      </c>
      <c r="B617" s="38" t="s">
        <v>45</v>
      </c>
      <c r="C617" s="39" t="s">
        <v>274</v>
      </c>
      <c r="D617" s="38" t="s">
        <v>341</v>
      </c>
      <c r="E617" s="38" t="s">
        <v>10</v>
      </c>
      <c r="F617" s="38" t="s">
        <v>135</v>
      </c>
      <c r="G617" s="38" t="s">
        <v>185</v>
      </c>
      <c r="H617" s="40">
        <v>46311.563680555555</v>
      </c>
      <c r="I617" s="38" t="s">
        <v>193</v>
      </c>
      <c r="J617" s="38" t="s">
        <v>199</v>
      </c>
      <c r="K617" s="38" t="s">
        <v>4</v>
      </c>
      <c r="L617" s="9">
        <v>8</v>
      </c>
    </row>
    <row r="618" spans="1:12" x14ac:dyDescent="0.25">
      <c r="A618" s="8" t="s">
        <v>353</v>
      </c>
      <c r="B618" s="38" t="s">
        <v>45</v>
      </c>
      <c r="C618" s="39" t="s">
        <v>274</v>
      </c>
      <c r="D618" s="38" t="s">
        <v>341</v>
      </c>
      <c r="E618" s="38" t="s">
        <v>10</v>
      </c>
      <c r="F618" s="38" t="s">
        <v>135</v>
      </c>
      <c r="G618" s="38" t="s">
        <v>185</v>
      </c>
      <c r="H618" s="40">
        <v>46311.563680555555</v>
      </c>
      <c r="I618" s="38" t="s">
        <v>193</v>
      </c>
      <c r="J618" s="38" t="s">
        <v>106</v>
      </c>
      <c r="K618" s="38" t="s">
        <v>88</v>
      </c>
      <c r="L618" s="9">
        <v>8</v>
      </c>
    </row>
    <row r="619" spans="1:12" x14ac:dyDescent="0.25">
      <c r="A619" s="8" t="s">
        <v>353</v>
      </c>
      <c r="B619" s="38" t="s">
        <v>45</v>
      </c>
      <c r="C619" s="39" t="s">
        <v>274</v>
      </c>
      <c r="D619" s="38" t="s">
        <v>341</v>
      </c>
      <c r="E619" s="38" t="s">
        <v>10</v>
      </c>
      <c r="F619" s="38" t="s">
        <v>135</v>
      </c>
      <c r="G619" s="38" t="s">
        <v>185</v>
      </c>
      <c r="H619" s="40">
        <v>46311.563680555555</v>
      </c>
      <c r="I619" s="38" t="s">
        <v>193</v>
      </c>
      <c r="J619" s="38" t="s">
        <v>200</v>
      </c>
      <c r="K619" s="38" t="s">
        <v>83</v>
      </c>
      <c r="L619" s="9">
        <v>8</v>
      </c>
    </row>
    <row r="620" spans="1:12" ht="31.5" x14ac:dyDescent="0.25">
      <c r="A620" s="8" t="s">
        <v>353</v>
      </c>
      <c r="B620" s="38" t="s">
        <v>45</v>
      </c>
      <c r="C620" s="39" t="s">
        <v>274</v>
      </c>
      <c r="D620" s="38" t="s">
        <v>341</v>
      </c>
      <c r="E620" s="38" t="s">
        <v>10</v>
      </c>
      <c r="F620" s="38" t="s">
        <v>135</v>
      </c>
      <c r="G620" s="38" t="s">
        <v>185</v>
      </c>
      <c r="H620" s="40">
        <v>46311.563680555555</v>
      </c>
      <c r="I620" s="38" t="s">
        <v>193</v>
      </c>
      <c r="J620" s="38" t="s">
        <v>201</v>
      </c>
      <c r="K620" s="38" t="s">
        <v>15</v>
      </c>
      <c r="L620" s="9">
        <v>8</v>
      </c>
    </row>
    <row r="621" spans="1:12" x14ac:dyDescent="0.25">
      <c r="A621" s="8" t="s">
        <v>353</v>
      </c>
      <c r="B621" s="38" t="s">
        <v>45</v>
      </c>
      <c r="C621" s="39" t="s">
        <v>274</v>
      </c>
      <c r="D621" s="38" t="s">
        <v>341</v>
      </c>
      <c r="E621" s="38" t="s">
        <v>10</v>
      </c>
      <c r="F621" s="38" t="s">
        <v>135</v>
      </c>
      <c r="G621" s="38" t="s">
        <v>185</v>
      </c>
      <c r="H621" s="40">
        <v>46311.563680555555</v>
      </c>
      <c r="I621" s="38" t="s">
        <v>193</v>
      </c>
      <c r="J621" s="38" t="s">
        <v>160</v>
      </c>
      <c r="K621" s="38" t="s">
        <v>135</v>
      </c>
      <c r="L621" s="9">
        <v>8</v>
      </c>
    </row>
    <row r="622" spans="1:12" x14ac:dyDescent="0.25">
      <c r="A622" s="8" t="s">
        <v>353</v>
      </c>
      <c r="B622" s="38" t="s">
        <v>45</v>
      </c>
      <c r="C622" s="39" t="s">
        <v>274</v>
      </c>
      <c r="D622" s="38" t="s">
        <v>341</v>
      </c>
      <c r="E622" s="38" t="s">
        <v>10</v>
      </c>
      <c r="F622" s="38" t="s">
        <v>135</v>
      </c>
      <c r="G622" s="38" t="s">
        <v>185</v>
      </c>
      <c r="H622" s="40">
        <v>46311.563680555555</v>
      </c>
      <c r="I622" s="38" t="s">
        <v>193</v>
      </c>
      <c r="J622" s="38" t="s">
        <v>202</v>
      </c>
      <c r="K622" s="38" t="s">
        <v>136</v>
      </c>
      <c r="L622" s="9">
        <v>8</v>
      </c>
    </row>
    <row r="623" spans="1:12" x14ac:dyDescent="0.25">
      <c r="A623" s="8" t="s">
        <v>353</v>
      </c>
      <c r="B623" s="38" t="s">
        <v>45</v>
      </c>
      <c r="C623" s="39" t="s">
        <v>274</v>
      </c>
      <c r="D623" s="38" t="s">
        <v>341</v>
      </c>
      <c r="E623" s="38" t="s">
        <v>10</v>
      </c>
      <c r="F623" s="38" t="s">
        <v>135</v>
      </c>
      <c r="G623" s="38" t="s">
        <v>185</v>
      </c>
      <c r="H623" s="40">
        <v>46311.563680555555</v>
      </c>
      <c r="I623" s="38" t="s">
        <v>193</v>
      </c>
      <c r="J623" s="38" t="s">
        <v>203</v>
      </c>
      <c r="K623" s="38" t="s">
        <v>186</v>
      </c>
      <c r="L623" s="9">
        <v>8</v>
      </c>
    </row>
    <row r="624" spans="1:12" x14ac:dyDescent="0.25">
      <c r="A624" s="8" t="s">
        <v>353</v>
      </c>
      <c r="B624" s="38" t="s">
        <v>45</v>
      </c>
      <c r="C624" s="39" t="s">
        <v>274</v>
      </c>
      <c r="D624" s="38" t="s">
        <v>341</v>
      </c>
      <c r="E624" s="38" t="s">
        <v>10</v>
      </c>
      <c r="F624" s="38" t="s">
        <v>135</v>
      </c>
      <c r="G624" s="38" t="s">
        <v>185</v>
      </c>
      <c r="H624" s="40">
        <v>46311.563680555555</v>
      </c>
      <c r="I624" s="38" t="s">
        <v>193</v>
      </c>
      <c r="J624" s="38" t="s">
        <v>204</v>
      </c>
      <c r="K624" s="38" t="s">
        <v>186</v>
      </c>
      <c r="L624" s="9">
        <v>8</v>
      </c>
    </row>
    <row r="625" spans="1:12" x14ac:dyDescent="0.25">
      <c r="A625" s="8" t="s">
        <v>353</v>
      </c>
      <c r="B625" s="38" t="s">
        <v>45</v>
      </c>
      <c r="C625" s="39" t="s">
        <v>274</v>
      </c>
      <c r="D625" s="38" t="s">
        <v>341</v>
      </c>
      <c r="E625" s="38" t="s">
        <v>10</v>
      </c>
      <c r="F625" s="38" t="s">
        <v>135</v>
      </c>
      <c r="G625" s="38" t="s">
        <v>185</v>
      </c>
      <c r="H625" s="40">
        <v>46311.563680555555</v>
      </c>
      <c r="I625" s="38" t="s">
        <v>193</v>
      </c>
      <c r="J625" s="38" t="s">
        <v>205</v>
      </c>
      <c r="K625" s="38" t="s">
        <v>186</v>
      </c>
      <c r="L625" s="9">
        <v>8</v>
      </c>
    </row>
    <row r="626" spans="1:12" x14ac:dyDescent="0.25">
      <c r="A626" s="8" t="s">
        <v>353</v>
      </c>
      <c r="B626" s="38" t="s">
        <v>45</v>
      </c>
      <c r="C626" s="39" t="s">
        <v>274</v>
      </c>
      <c r="D626" s="38" t="s">
        <v>341</v>
      </c>
      <c r="E626" s="38" t="s">
        <v>10</v>
      </c>
      <c r="F626" s="38" t="s">
        <v>135</v>
      </c>
      <c r="G626" s="38" t="s">
        <v>185</v>
      </c>
      <c r="H626" s="40">
        <v>46311.563680555555</v>
      </c>
      <c r="I626" s="38" t="s">
        <v>193</v>
      </c>
      <c r="J626" s="38" t="s">
        <v>206</v>
      </c>
      <c r="K626" s="38" t="s">
        <v>186</v>
      </c>
      <c r="L626" s="9">
        <v>8</v>
      </c>
    </row>
    <row r="627" spans="1:12" x14ac:dyDescent="0.25">
      <c r="A627" s="8" t="s">
        <v>353</v>
      </c>
      <c r="B627" s="38" t="s">
        <v>45</v>
      </c>
      <c r="C627" s="39" t="s">
        <v>274</v>
      </c>
      <c r="D627" s="38" t="s">
        <v>341</v>
      </c>
      <c r="E627" s="38" t="s">
        <v>10</v>
      </c>
      <c r="F627" s="38" t="s">
        <v>135</v>
      </c>
      <c r="G627" s="38" t="s">
        <v>185</v>
      </c>
      <c r="H627" s="40">
        <v>46311.563680555555</v>
      </c>
      <c r="I627" s="38" t="s">
        <v>193</v>
      </c>
      <c r="J627" s="38" t="s">
        <v>207</v>
      </c>
      <c r="K627" s="38" t="s">
        <v>232</v>
      </c>
      <c r="L627" s="9">
        <v>8</v>
      </c>
    </row>
    <row r="628" spans="1:12" x14ac:dyDescent="0.25">
      <c r="A628" s="8" t="s">
        <v>353</v>
      </c>
      <c r="B628" s="38" t="s">
        <v>45</v>
      </c>
      <c r="C628" s="39" t="s">
        <v>274</v>
      </c>
      <c r="D628" s="38" t="s">
        <v>341</v>
      </c>
      <c r="E628" s="38" t="s">
        <v>10</v>
      </c>
      <c r="F628" s="38" t="s">
        <v>135</v>
      </c>
      <c r="G628" s="38" t="s">
        <v>185</v>
      </c>
      <c r="H628" s="40">
        <v>46311.563680555555</v>
      </c>
      <c r="I628" s="38" t="s">
        <v>193</v>
      </c>
      <c r="J628" s="38" t="s">
        <v>208</v>
      </c>
      <c r="K628" s="38">
        <v>46310</v>
      </c>
      <c r="L628" s="9">
        <v>7</v>
      </c>
    </row>
    <row r="629" spans="1:12" x14ac:dyDescent="0.25">
      <c r="A629" s="8" t="s">
        <v>353</v>
      </c>
      <c r="B629" s="38" t="s">
        <v>45</v>
      </c>
      <c r="C629" s="39" t="s">
        <v>274</v>
      </c>
      <c r="D629" s="38" t="s">
        <v>341</v>
      </c>
      <c r="E629" s="38" t="s">
        <v>10</v>
      </c>
      <c r="F629" s="38" t="s">
        <v>135</v>
      </c>
      <c r="G629" s="38" t="s">
        <v>185</v>
      </c>
      <c r="H629" s="40">
        <v>46311.563680555555</v>
      </c>
      <c r="I629" s="38" t="s">
        <v>193</v>
      </c>
      <c r="J629" s="38" t="s">
        <v>104</v>
      </c>
      <c r="K629" s="38">
        <v>46310</v>
      </c>
      <c r="L629" s="9">
        <v>7</v>
      </c>
    </row>
    <row r="630" spans="1:12" x14ac:dyDescent="0.25">
      <c r="A630" s="8" t="s">
        <v>353</v>
      </c>
      <c r="B630" s="38" t="s">
        <v>45</v>
      </c>
      <c r="C630" s="39" t="s">
        <v>274</v>
      </c>
      <c r="D630" s="38" t="s">
        <v>341</v>
      </c>
      <c r="E630" s="38" t="s">
        <v>10</v>
      </c>
      <c r="F630" s="38" t="s">
        <v>135</v>
      </c>
      <c r="G630" s="38" t="s">
        <v>185</v>
      </c>
      <c r="H630" s="40">
        <v>46311.563680555555</v>
      </c>
      <c r="I630" s="38" t="s">
        <v>193</v>
      </c>
      <c r="J630" s="38" t="s">
        <v>209</v>
      </c>
      <c r="K630" s="38" t="s">
        <v>232</v>
      </c>
      <c r="L630" s="9">
        <v>8</v>
      </c>
    </row>
    <row r="631" spans="1:12" x14ac:dyDescent="0.25">
      <c r="A631" s="8" t="s">
        <v>353</v>
      </c>
      <c r="B631" s="38" t="s">
        <v>45</v>
      </c>
      <c r="C631" s="39" t="s">
        <v>274</v>
      </c>
      <c r="D631" s="38" t="s">
        <v>341</v>
      </c>
      <c r="E631" s="38" t="s">
        <v>10</v>
      </c>
      <c r="F631" s="38" t="s">
        <v>135</v>
      </c>
      <c r="G631" s="38" t="s">
        <v>185</v>
      </c>
      <c r="H631" s="40">
        <v>46311.563680555555</v>
      </c>
      <c r="I631" s="38" t="s">
        <v>193</v>
      </c>
      <c r="J631" s="38" t="s">
        <v>210</v>
      </c>
      <c r="K631" s="38">
        <v>46310</v>
      </c>
      <c r="L631" s="9">
        <v>7</v>
      </c>
    </row>
    <row r="632" spans="1:12" x14ac:dyDescent="0.25">
      <c r="A632" s="8" t="s">
        <v>353</v>
      </c>
      <c r="B632" s="38" t="s">
        <v>45</v>
      </c>
      <c r="C632" s="39" t="s">
        <v>274</v>
      </c>
      <c r="D632" s="38" t="s">
        <v>341</v>
      </c>
      <c r="E632" s="38" t="s">
        <v>10</v>
      </c>
      <c r="F632" s="38" t="s">
        <v>135</v>
      </c>
      <c r="G632" s="38" t="s">
        <v>185</v>
      </c>
      <c r="H632" s="40">
        <v>46311.563680555555</v>
      </c>
      <c r="I632" s="38" t="s">
        <v>193</v>
      </c>
      <c r="J632" s="38" t="s">
        <v>107</v>
      </c>
      <c r="K632" s="38" t="s">
        <v>186</v>
      </c>
      <c r="L632" s="9">
        <v>8</v>
      </c>
    </row>
    <row r="633" spans="1:12" x14ac:dyDescent="0.25">
      <c r="A633" s="8" t="s">
        <v>353</v>
      </c>
      <c r="B633" s="38" t="s">
        <v>45</v>
      </c>
      <c r="C633" s="39" t="s">
        <v>274</v>
      </c>
      <c r="D633" s="38" t="s">
        <v>341</v>
      </c>
      <c r="E633" s="38" t="s">
        <v>10</v>
      </c>
      <c r="F633" s="38" t="s">
        <v>135</v>
      </c>
      <c r="G633" s="38" t="s">
        <v>185</v>
      </c>
      <c r="H633" s="40">
        <v>46311.563680555555</v>
      </c>
      <c r="I633" s="38" t="s">
        <v>193</v>
      </c>
      <c r="J633" s="38" t="s">
        <v>108</v>
      </c>
      <c r="K633" s="38" t="s">
        <v>186</v>
      </c>
      <c r="L633" s="9">
        <v>8</v>
      </c>
    </row>
    <row r="634" spans="1:12" x14ac:dyDescent="0.25">
      <c r="A634" s="8" t="s">
        <v>353</v>
      </c>
      <c r="B634" s="38" t="s">
        <v>45</v>
      </c>
      <c r="C634" s="39" t="s">
        <v>274</v>
      </c>
      <c r="D634" s="38" t="s">
        <v>341</v>
      </c>
      <c r="E634" s="38" t="s">
        <v>10</v>
      </c>
      <c r="F634" s="38" t="s">
        <v>135</v>
      </c>
      <c r="G634" s="38" t="s">
        <v>185</v>
      </c>
      <c r="H634" s="40">
        <v>46311.563680555555</v>
      </c>
      <c r="I634" s="38" t="s">
        <v>193</v>
      </c>
      <c r="J634" s="38" t="s">
        <v>211</v>
      </c>
      <c r="K634" s="38" t="s">
        <v>186</v>
      </c>
      <c r="L634" s="9">
        <v>8</v>
      </c>
    </row>
    <row r="635" spans="1:12" x14ac:dyDescent="0.25">
      <c r="A635" s="8" t="s">
        <v>353</v>
      </c>
      <c r="B635" s="38" t="s">
        <v>45</v>
      </c>
      <c r="C635" s="39" t="s">
        <v>274</v>
      </c>
      <c r="D635" s="38" t="s">
        <v>341</v>
      </c>
      <c r="E635" s="38" t="s">
        <v>10</v>
      </c>
      <c r="F635" s="38" t="s">
        <v>135</v>
      </c>
      <c r="G635" s="38" t="s">
        <v>185</v>
      </c>
      <c r="H635" s="40">
        <v>46311.563680555555</v>
      </c>
      <c r="I635" s="38" t="s">
        <v>193</v>
      </c>
      <c r="J635" s="38" t="s">
        <v>212</v>
      </c>
      <c r="K635" s="38" t="s">
        <v>186</v>
      </c>
      <c r="L635" s="9">
        <v>8</v>
      </c>
    </row>
    <row r="636" spans="1:12" x14ac:dyDescent="0.25">
      <c r="A636" s="8" t="s">
        <v>353</v>
      </c>
      <c r="B636" s="38" t="s">
        <v>45</v>
      </c>
      <c r="C636" s="39" t="s">
        <v>274</v>
      </c>
      <c r="D636" s="38" t="s">
        <v>341</v>
      </c>
      <c r="E636" s="38" t="s">
        <v>10</v>
      </c>
      <c r="F636" s="38" t="s">
        <v>135</v>
      </c>
      <c r="G636" s="38" t="s">
        <v>185</v>
      </c>
      <c r="H636" s="40">
        <v>46311.563680555555</v>
      </c>
      <c r="I636" s="38" t="s">
        <v>193</v>
      </c>
      <c r="J636" s="38" t="s">
        <v>213</v>
      </c>
      <c r="K636" s="38" t="s">
        <v>186</v>
      </c>
      <c r="L636" s="9">
        <v>8</v>
      </c>
    </row>
    <row r="637" spans="1:12" x14ac:dyDescent="0.25">
      <c r="A637" s="8" t="s">
        <v>353</v>
      </c>
      <c r="B637" s="38" t="s">
        <v>45</v>
      </c>
      <c r="C637" s="39" t="s">
        <v>274</v>
      </c>
      <c r="D637" s="38" t="s">
        <v>341</v>
      </c>
      <c r="E637" s="38" t="s">
        <v>10</v>
      </c>
      <c r="F637" s="38" t="s">
        <v>135</v>
      </c>
      <c r="G637" s="38" t="s">
        <v>185</v>
      </c>
      <c r="H637" s="40">
        <v>46311.563680555555</v>
      </c>
      <c r="I637" s="38" t="s">
        <v>193</v>
      </c>
      <c r="J637" s="38" t="s">
        <v>158</v>
      </c>
      <c r="K637" s="38" t="s">
        <v>10</v>
      </c>
      <c r="L637" s="9">
        <v>8</v>
      </c>
    </row>
    <row r="638" spans="1:12" x14ac:dyDescent="0.25">
      <c r="A638" s="6"/>
      <c r="B638" s="6"/>
      <c r="C638" s="14"/>
      <c r="D638" s="6"/>
      <c r="E638" s="6"/>
      <c r="F638" s="6"/>
      <c r="G638" s="6"/>
      <c r="H638" s="7"/>
      <c r="I638" s="6"/>
      <c r="J638" s="6"/>
      <c r="K638" s="6"/>
      <c r="L638" s="6"/>
    </row>
    <row r="639" spans="1:12" x14ac:dyDescent="0.25">
      <c r="A639" s="6"/>
      <c r="B639" s="6"/>
      <c r="C639" s="14"/>
      <c r="D639" s="6"/>
      <c r="E639" s="6"/>
      <c r="F639" s="6"/>
      <c r="G639" s="6"/>
      <c r="H639" s="7"/>
      <c r="I639" s="6"/>
      <c r="J639" s="6"/>
      <c r="K639" s="6"/>
      <c r="L639" s="6"/>
    </row>
    <row r="640" spans="1:12" x14ac:dyDescent="0.25">
      <c r="A640" s="6"/>
      <c r="B640" s="6"/>
      <c r="C640" s="14"/>
      <c r="D640" s="6"/>
      <c r="E640" s="6"/>
      <c r="F640" s="6"/>
      <c r="G640" s="6"/>
      <c r="H640" s="7"/>
      <c r="I640" s="6"/>
      <c r="J640" s="6"/>
      <c r="K640" s="6"/>
      <c r="L640" s="6"/>
    </row>
    <row r="641" spans="1:12" x14ac:dyDescent="0.25">
      <c r="A641" s="6"/>
      <c r="B641" s="6"/>
      <c r="C641" s="14"/>
      <c r="D641" s="6"/>
      <c r="E641" s="6"/>
      <c r="F641" s="6"/>
      <c r="G641" s="6"/>
      <c r="H641" s="7"/>
      <c r="I641" s="6"/>
      <c r="J641" s="6"/>
      <c r="K641" s="6"/>
      <c r="L641" s="6"/>
    </row>
    <row r="642" spans="1:12" x14ac:dyDescent="0.25">
      <c r="A642" s="6"/>
      <c r="B642" s="6"/>
      <c r="C642" s="14"/>
      <c r="D642" s="6"/>
      <c r="E642" s="6"/>
      <c r="F642" s="6"/>
      <c r="G642" s="6"/>
      <c r="H642" s="7"/>
      <c r="I642" s="6"/>
      <c r="J642" s="6"/>
      <c r="K642" s="6"/>
      <c r="L642" s="6"/>
    </row>
    <row r="643" spans="1:12" x14ac:dyDescent="0.25">
      <c r="A643" s="6"/>
      <c r="B643" s="6"/>
      <c r="C643" s="14"/>
      <c r="D643" s="6"/>
      <c r="E643" s="6"/>
      <c r="F643" s="6"/>
      <c r="G643" s="6"/>
      <c r="H643" s="7"/>
      <c r="I643" s="6"/>
      <c r="J643" s="6"/>
      <c r="K643" s="6"/>
      <c r="L643" s="6"/>
    </row>
    <row r="644" spans="1:12" x14ac:dyDescent="0.25">
      <c r="A644" s="6"/>
      <c r="B644" s="6"/>
      <c r="C644" s="14"/>
      <c r="D644" s="6"/>
      <c r="E644" s="6"/>
      <c r="F644" s="6"/>
      <c r="G644" s="6"/>
      <c r="H644" s="7"/>
      <c r="I644" s="6"/>
      <c r="J644" s="6"/>
      <c r="K644" s="6"/>
      <c r="L644" s="6"/>
    </row>
    <row r="645" spans="1:12" x14ac:dyDescent="0.25">
      <c r="A645" s="6"/>
      <c r="B645" s="6"/>
      <c r="C645" s="14"/>
      <c r="D645" s="6"/>
      <c r="E645" s="6"/>
      <c r="F645" s="6"/>
      <c r="G645" s="6"/>
      <c r="H645" s="7"/>
      <c r="I645" s="6"/>
      <c r="J645" s="6"/>
      <c r="K645" s="6"/>
      <c r="L645" s="6"/>
    </row>
    <row r="646" spans="1:12" x14ac:dyDescent="0.25">
      <c r="A646" s="6"/>
      <c r="B646" s="6"/>
      <c r="C646" s="14"/>
      <c r="D646" s="6"/>
      <c r="E646" s="6"/>
      <c r="F646" s="6"/>
      <c r="G646" s="6"/>
      <c r="H646" s="7"/>
      <c r="I646" s="6"/>
      <c r="J646" s="6"/>
      <c r="K646" s="6"/>
      <c r="L646" s="6"/>
    </row>
    <row r="647" spans="1:12" x14ac:dyDescent="0.25">
      <c r="A647" s="6"/>
      <c r="B647" s="6"/>
      <c r="C647" s="14"/>
      <c r="D647" s="6"/>
      <c r="E647" s="6"/>
      <c r="F647" s="6"/>
      <c r="G647" s="6"/>
      <c r="H647" s="7"/>
      <c r="I647" s="6"/>
      <c r="J647" s="6"/>
      <c r="K647" s="6"/>
      <c r="L647" s="6"/>
    </row>
    <row r="648" spans="1:12" x14ac:dyDescent="0.25">
      <c r="A648" s="6"/>
      <c r="B648" s="6"/>
      <c r="C648" s="14"/>
      <c r="D648" s="6"/>
      <c r="E648" s="6"/>
      <c r="F648" s="6"/>
      <c r="G648" s="6"/>
      <c r="H648" s="7"/>
      <c r="I648" s="6"/>
      <c r="J648" s="6"/>
      <c r="K648" s="6"/>
      <c r="L648" s="6"/>
    </row>
    <row r="649" spans="1:12" x14ac:dyDescent="0.25">
      <c r="A649" s="6"/>
      <c r="B649" s="6"/>
      <c r="C649" s="14"/>
      <c r="D649" s="6"/>
      <c r="E649" s="6"/>
      <c r="F649" s="6"/>
      <c r="G649" s="6"/>
      <c r="H649" s="7"/>
      <c r="I649" s="6"/>
      <c r="J649" s="6"/>
      <c r="K649" s="6"/>
      <c r="L649" s="6"/>
    </row>
    <row r="650" spans="1:12" x14ac:dyDescent="0.25">
      <c r="A650" s="6"/>
      <c r="B650" s="6"/>
      <c r="C650" s="14"/>
      <c r="D650" s="6"/>
      <c r="E650" s="6"/>
      <c r="F650" s="6"/>
      <c r="G650" s="6"/>
      <c r="H650" s="7"/>
      <c r="I650" s="6"/>
      <c r="J650" s="6"/>
      <c r="K650" s="6"/>
      <c r="L650" s="6"/>
    </row>
    <row r="651" spans="1:12" x14ac:dyDescent="0.25">
      <c r="A651" s="6"/>
      <c r="B651" s="6"/>
      <c r="C651" s="14"/>
      <c r="D651" s="6"/>
      <c r="E651" s="6"/>
      <c r="F651" s="6"/>
      <c r="G651" s="6"/>
      <c r="H651" s="7"/>
      <c r="I651" s="6"/>
      <c r="J651" s="6"/>
      <c r="K651" s="6"/>
      <c r="L651" s="6"/>
    </row>
    <row r="652" spans="1:12" x14ac:dyDescent="0.25">
      <c r="A652" s="6"/>
      <c r="B652" s="6"/>
      <c r="C652" s="14"/>
      <c r="D652" s="6"/>
      <c r="E652" s="6"/>
      <c r="F652" s="6"/>
      <c r="G652" s="6"/>
      <c r="H652" s="7"/>
      <c r="I652" s="6"/>
      <c r="J652" s="6"/>
      <c r="K652" s="6"/>
      <c r="L652" s="6"/>
    </row>
    <row r="653" spans="1:12" x14ac:dyDescent="0.25">
      <c r="A653" s="6"/>
      <c r="B653" s="6"/>
      <c r="C653" s="14"/>
      <c r="D653" s="6"/>
      <c r="E653" s="6"/>
      <c r="F653" s="6"/>
      <c r="G653" s="6"/>
      <c r="H653" s="7"/>
      <c r="I653" s="6"/>
      <c r="J653" s="6"/>
      <c r="K653" s="6"/>
      <c r="L653" s="6"/>
    </row>
    <row r="654" spans="1:12" x14ac:dyDescent="0.25">
      <c r="A654" s="6"/>
      <c r="B654" s="6"/>
      <c r="C654" s="14"/>
      <c r="D654" s="6"/>
      <c r="E654" s="6"/>
      <c r="F654" s="6"/>
      <c r="G654" s="6"/>
      <c r="H654" s="7"/>
      <c r="I654" s="6"/>
      <c r="J654" s="6"/>
      <c r="K654" s="6"/>
      <c r="L654" s="6"/>
    </row>
    <row r="655" spans="1:12" x14ac:dyDescent="0.25">
      <c r="A655" s="6"/>
      <c r="B655" s="6"/>
      <c r="C655" s="14"/>
      <c r="D655" s="6"/>
      <c r="E655" s="6"/>
      <c r="F655" s="6"/>
      <c r="G655" s="6"/>
      <c r="H655" s="7"/>
      <c r="I655" s="6"/>
      <c r="J655" s="6"/>
      <c r="K655" s="6"/>
      <c r="L655" s="6"/>
    </row>
    <row r="656" spans="1:12" x14ac:dyDescent="0.25">
      <c r="A656" s="6"/>
      <c r="B656" s="6"/>
      <c r="C656" s="14"/>
      <c r="D656" s="6"/>
      <c r="E656" s="6"/>
      <c r="F656" s="6"/>
      <c r="G656" s="6"/>
      <c r="H656" s="7"/>
      <c r="I656" s="6"/>
      <c r="J656" s="6"/>
      <c r="K656" s="6"/>
      <c r="L656" s="6"/>
    </row>
    <row r="657" spans="1:12" x14ac:dyDescent="0.25">
      <c r="A657" s="6"/>
      <c r="B657" s="6"/>
      <c r="C657" s="14"/>
      <c r="D657" s="6"/>
      <c r="E657" s="6"/>
      <c r="F657" s="6"/>
      <c r="G657" s="6"/>
      <c r="H657" s="7"/>
      <c r="I657" s="6"/>
      <c r="J657" s="6"/>
      <c r="K657" s="6"/>
      <c r="L657" s="6"/>
    </row>
    <row r="658" spans="1:12" x14ac:dyDescent="0.25">
      <c r="A658" s="6"/>
      <c r="B658" s="6"/>
      <c r="C658" s="14"/>
      <c r="D658" s="6"/>
      <c r="E658" s="6"/>
      <c r="F658" s="6"/>
      <c r="G658" s="6"/>
      <c r="H658" s="7"/>
      <c r="I658" s="6"/>
      <c r="J658" s="6"/>
      <c r="K658" s="6"/>
      <c r="L658" s="6"/>
    </row>
    <row r="659" spans="1:12" x14ac:dyDescent="0.25">
      <c r="A659" s="6"/>
      <c r="B659" s="6"/>
      <c r="C659" s="14"/>
      <c r="D659" s="6"/>
      <c r="E659" s="6"/>
      <c r="F659" s="6"/>
      <c r="G659" s="6"/>
      <c r="H659" s="7"/>
      <c r="I659" s="6"/>
      <c r="J659" s="6"/>
      <c r="K659" s="6"/>
      <c r="L659" s="6"/>
    </row>
    <row r="660" spans="1:12" x14ac:dyDescent="0.25">
      <c r="A660" s="6"/>
      <c r="B660" s="6"/>
      <c r="C660" s="14"/>
      <c r="D660" s="6"/>
      <c r="E660" s="6"/>
      <c r="F660" s="6"/>
      <c r="G660" s="6"/>
      <c r="H660" s="7"/>
      <c r="I660" s="6"/>
      <c r="J660" s="6"/>
      <c r="K660" s="6"/>
      <c r="L660" s="6"/>
    </row>
    <row r="661" spans="1:12" x14ac:dyDescent="0.25">
      <c r="A661" s="6"/>
      <c r="B661" s="6"/>
      <c r="C661" s="14"/>
      <c r="D661" s="6"/>
      <c r="E661" s="6"/>
      <c r="F661" s="6"/>
      <c r="G661" s="6"/>
      <c r="H661" s="7"/>
      <c r="I661" s="6"/>
      <c r="J661" s="6"/>
      <c r="K661" s="6"/>
      <c r="L661" s="6"/>
    </row>
    <row r="662" spans="1:12" x14ac:dyDescent="0.25">
      <c r="A662" s="6"/>
      <c r="B662" s="6"/>
      <c r="C662" s="14"/>
      <c r="D662" s="6"/>
      <c r="E662" s="6"/>
      <c r="F662" s="6"/>
      <c r="G662" s="6"/>
      <c r="H662" s="7"/>
      <c r="I662" s="6"/>
      <c r="J662" s="6"/>
      <c r="K662" s="6"/>
      <c r="L662" s="6"/>
    </row>
    <row r="663" spans="1:12" x14ac:dyDescent="0.25">
      <c r="A663" s="6"/>
      <c r="B663" s="6"/>
      <c r="C663" s="14"/>
      <c r="D663" s="6"/>
      <c r="E663" s="6"/>
      <c r="F663" s="6"/>
      <c r="G663" s="6"/>
      <c r="H663" s="7"/>
      <c r="I663" s="6"/>
      <c r="J663" s="6"/>
      <c r="K663" s="6"/>
      <c r="L663" s="6"/>
    </row>
    <row r="664" spans="1:12" x14ac:dyDescent="0.25">
      <c r="A664" s="6"/>
      <c r="B664" s="6"/>
      <c r="C664" s="14"/>
      <c r="D664" s="6"/>
      <c r="E664" s="6"/>
      <c r="F664" s="6"/>
      <c r="G664" s="6"/>
      <c r="H664" s="7"/>
      <c r="I664" s="6"/>
      <c r="J664" s="6"/>
      <c r="K664" s="6"/>
      <c r="L664" s="6"/>
    </row>
    <row r="665" spans="1:12" x14ac:dyDescent="0.25">
      <c r="A665" s="6"/>
      <c r="B665" s="6"/>
      <c r="C665" s="14"/>
      <c r="D665" s="6"/>
      <c r="E665" s="6"/>
      <c r="F665" s="6"/>
      <c r="G665" s="6"/>
      <c r="H665" s="7"/>
      <c r="I665" s="6"/>
      <c r="J665" s="6"/>
      <c r="K665" s="6"/>
      <c r="L665" s="6"/>
    </row>
    <row r="666" spans="1:12" x14ac:dyDescent="0.25">
      <c r="A666" s="6"/>
      <c r="B666" s="6"/>
      <c r="C666" s="14"/>
      <c r="D666" s="6"/>
      <c r="E666" s="6"/>
      <c r="F666" s="6"/>
      <c r="G666" s="6"/>
      <c r="H666" s="7"/>
      <c r="I666" s="6"/>
      <c r="J666" s="6"/>
      <c r="K666" s="6"/>
      <c r="L666" s="6"/>
    </row>
    <row r="667" spans="1:12" x14ac:dyDescent="0.25">
      <c r="A667" s="6"/>
      <c r="B667" s="6"/>
      <c r="C667" s="14"/>
      <c r="D667" s="6"/>
      <c r="E667" s="6"/>
      <c r="F667" s="6"/>
      <c r="G667" s="6"/>
      <c r="H667" s="7"/>
      <c r="I667" s="6"/>
      <c r="J667" s="6"/>
      <c r="K667" s="6"/>
      <c r="L667" s="6"/>
    </row>
    <row r="668" spans="1:12" x14ac:dyDescent="0.25">
      <c r="A668" s="6"/>
      <c r="B668" s="6"/>
      <c r="C668" s="14"/>
      <c r="D668" s="6"/>
      <c r="E668" s="6"/>
      <c r="F668" s="6"/>
      <c r="G668" s="6"/>
      <c r="H668" s="7"/>
      <c r="I668" s="6"/>
      <c r="J668" s="6"/>
      <c r="K668" s="6"/>
      <c r="L668" s="6"/>
    </row>
    <row r="669" spans="1:12" x14ac:dyDescent="0.25">
      <c r="A669" s="6"/>
      <c r="B669" s="6"/>
      <c r="C669" s="14"/>
      <c r="D669" s="6"/>
      <c r="E669" s="6"/>
      <c r="F669" s="6"/>
      <c r="G669" s="6"/>
      <c r="H669" s="7"/>
      <c r="I669" s="6"/>
      <c r="J669" s="6"/>
      <c r="K669" s="6"/>
      <c r="L669" s="6"/>
    </row>
    <row r="670" spans="1:12" x14ac:dyDescent="0.25">
      <c r="A670" s="6"/>
      <c r="B670" s="6"/>
      <c r="C670" s="14"/>
      <c r="D670" s="6"/>
      <c r="E670" s="6"/>
      <c r="F670" s="6"/>
      <c r="G670" s="6"/>
      <c r="H670" s="7"/>
      <c r="I670" s="6"/>
      <c r="J670" s="6"/>
      <c r="K670" s="6"/>
      <c r="L670" s="6"/>
    </row>
    <row r="671" spans="1:12" x14ac:dyDescent="0.25">
      <c r="A671" s="6"/>
      <c r="B671" s="6"/>
      <c r="C671" s="14"/>
      <c r="D671" s="6"/>
      <c r="E671" s="6"/>
      <c r="F671" s="6"/>
      <c r="G671" s="6"/>
      <c r="H671" s="7"/>
      <c r="I671" s="6"/>
      <c r="J671" s="6"/>
      <c r="K671" s="6"/>
      <c r="L671" s="6"/>
    </row>
    <row r="672" spans="1:12" x14ac:dyDescent="0.25">
      <c r="A672" s="6"/>
      <c r="B672" s="6"/>
      <c r="C672" s="14"/>
      <c r="D672" s="6"/>
      <c r="E672" s="6"/>
      <c r="F672" s="6"/>
      <c r="G672" s="6"/>
      <c r="H672" s="7"/>
      <c r="I672" s="6"/>
      <c r="J672" s="6"/>
      <c r="K672" s="6"/>
      <c r="L672" s="6"/>
    </row>
    <row r="673" spans="1:12" x14ac:dyDescent="0.25">
      <c r="A673" s="6"/>
      <c r="B673" s="6"/>
      <c r="C673" s="14"/>
      <c r="D673" s="6"/>
      <c r="E673" s="6"/>
      <c r="F673" s="6"/>
      <c r="G673" s="6"/>
      <c r="H673" s="7"/>
      <c r="I673" s="6"/>
      <c r="J673" s="6"/>
      <c r="K673" s="6"/>
      <c r="L673" s="6"/>
    </row>
    <row r="674" spans="1:12" x14ac:dyDescent="0.25">
      <c r="A674" s="6"/>
      <c r="B674" s="6"/>
      <c r="C674" s="14"/>
      <c r="D674" s="6"/>
      <c r="E674" s="6"/>
      <c r="F674" s="6"/>
      <c r="G674" s="6"/>
      <c r="H674" s="7"/>
      <c r="I674" s="6"/>
      <c r="J674" s="6"/>
      <c r="K674" s="6"/>
      <c r="L674" s="6"/>
    </row>
    <row r="675" spans="1:12" x14ac:dyDescent="0.25">
      <c r="A675" s="6"/>
      <c r="B675" s="6"/>
      <c r="C675" s="14"/>
      <c r="D675" s="6"/>
      <c r="E675" s="6"/>
      <c r="F675" s="6"/>
      <c r="G675" s="6"/>
      <c r="H675" s="7"/>
      <c r="I675" s="6"/>
      <c r="J675" s="6"/>
      <c r="K675" s="6"/>
      <c r="L675" s="6"/>
    </row>
    <row r="676" spans="1:12" x14ac:dyDescent="0.25">
      <c r="A676" s="6"/>
      <c r="B676" s="6"/>
      <c r="C676" s="14"/>
      <c r="D676" s="6"/>
      <c r="E676" s="6"/>
      <c r="F676" s="6"/>
      <c r="G676" s="6"/>
      <c r="H676" s="7"/>
      <c r="I676" s="6"/>
      <c r="J676" s="6"/>
      <c r="K676" s="6"/>
      <c r="L676" s="6"/>
    </row>
    <row r="677" spans="1:12" x14ac:dyDescent="0.25">
      <c r="A677" s="6"/>
      <c r="B677" s="6"/>
      <c r="C677" s="14"/>
      <c r="D677" s="6"/>
      <c r="E677" s="6"/>
      <c r="F677" s="6"/>
      <c r="G677" s="6"/>
      <c r="H677" s="7"/>
      <c r="I677" s="6"/>
      <c r="J677" s="6"/>
      <c r="K677" s="6"/>
      <c r="L677" s="6"/>
    </row>
    <row r="678" spans="1:12" x14ac:dyDescent="0.25">
      <c r="A678" s="6"/>
      <c r="B678" s="6"/>
      <c r="C678" s="14"/>
      <c r="D678" s="6"/>
      <c r="E678" s="6"/>
      <c r="F678" s="6"/>
      <c r="G678" s="6"/>
      <c r="H678" s="7"/>
      <c r="I678" s="6"/>
      <c r="J678" s="6"/>
      <c r="K678" s="6"/>
      <c r="L678" s="6"/>
    </row>
    <row r="679" spans="1:12" x14ac:dyDescent="0.25">
      <c r="A679" s="6"/>
      <c r="B679" s="6"/>
      <c r="C679" s="14"/>
      <c r="D679" s="6"/>
      <c r="E679" s="6"/>
      <c r="F679" s="6"/>
      <c r="G679" s="6"/>
      <c r="H679" s="7"/>
      <c r="I679" s="6"/>
      <c r="J679" s="6"/>
      <c r="K679" s="6"/>
      <c r="L679" s="6"/>
    </row>
    <row r="680" spans="1:12" x14ac:dyDescent="0.25">
      <c r="A680" s="6"/>
      <c r="B680" s="6"/>
      <c r="C680" s="14"/>
      <c r="D680" s="6"/>
      <c r="E680" s="6"/>
      <c r="F680" s="6"/>
      <c r="G680" s="6"/>
      <c r="H680" s="7"/>
      <c r="I680" s="6"/>
      <c r="J680" s="6"/>
      <c r="K680" s="6"/>
      <c r="L680" s="6"/>
    </row>
    <row r="681" spans="1:12" x14ac:dyDescent="0.25">
      <c r="A681" s="6"/>
      <c r="B681" s="6"/>
      <c r="C681" s="14"/>
      <c r="D681" s="6"/>
      <c r="E681" s="6"/>
      <c r="F681" s="6"/>
      <c r="G681" s="6"/>
      <c r="H681" s="7"/>
      <c r="I681" s="6"/>
      <c r="J681" s="6"/>
      <c r="K681" s="6"/>
      <c r="L681" s="6"/>
    </row>
    <row r="682" spans="1:12" x14ac:dyDescent="0.25">
      <c r="A682" s="6"/>
      <c r="B682" s="6"/>
      <c r="C682" s="14"/>
      <c r="D682" s="6"/>
      <c r="E682" s="6"/>
      <c r="F682" s="6"/>
      <c r="G682" s="6"/>
      <c r="H682" s="7"/>
      <c r="I682" s="6"/>
      <c r="J682" s="6"/>
      <c r="K682" s="6"/>
      <c r="L682" s="6"/>
    </row>
    <row r="683" spans="1:12" x14ac:dyDescent="0.25">
      <c r="A683" s="6"/>
      <c r="B683" s="6"/>
      <c r="C683" s="14"/>
      <c r="D683" s="6"/>
      <c r="E683" s="6"/>
      <c r="F683" s="6"/>
      <c r="G683" s="6"/>
      <c r="H683" s="7"/>
      <c r="I683" s="6"/>
      <c r="J683" s="6"/>
      <c r="K683" s="6"/>
      <c r="L683" s="6"/>
    </row>
    <row r="684" spans="1:12" x14ac:dyDescent="0.25">
      <c r="A684" s="6"/>
      <c r="B684" s="6"/>
      <c r="C684" s="14"/>
      <c r="D684" s="6"/>
      <c r="E684" s="6"/>
      <c r="F684" s="6"/>
      <c r="G684" s="6"/>
      <c r="H684" s="7"/>
      <c r="I684" s="6"/>
      <c r="J684" s="6"/>
      <c r="K684" s="6"/>
      <c r="L684" s="6"/>
    </row>
    <row r="685" spans="1:12" x14ac:dyDescent="0.25">
      <c r="A685" s="6"/>
      <c r="B685" s="6"/>
      <c r="C685" s="14"/>
      <c r="D685" s="6"/>
      <c r="E685" s="6"/>
      <c r="F685" s="6"/>
      <c r="G685" s="6"/>
      <c r="H685" s="7"/>
      <c r="I685" s="6"/>
      <c r="J685" s="6"/>
      <c r="K685" s="6"/>
      <c r="L685" s="6"/>
    </row>
    <row r="686" spans="1:12" x14ac:dyDescent="0.25">
      <c r="A686" s="6"/>
      <c r="B686" s="6"/>
      <c r="C686" s="14"/>
      <c r="D686" s="6"/>
      <c r="E686" s="6"/>
      <c r="F686" s="6"/>
      <c r="G686" s="6"/>
      <c r="H686" s="7"/>
      <c r="I686" s="6"/>
      <c r="J686" s="6"/>
      <c r="K686" s="6"/>
      <c r="L686" s="6"/>
    </row>
    <row r="687" spans="1:12" x14ac:dyDescent="0.25">
      <c r="A687" s="6"/>
      <c r="B687" s="6"/>
      <c r="C687" s="14"/>
      <c r="D687" s="6"/>
      <c r="E687" s="6"/>
      <c r="F687" s="6"/>
      <c r="G687" s="6"/>
      <c r="H687" s="7"/>
      <c r="I687" s="6"/>
      <c r="J687" s="6"/>
      <c r="K687" s="6"/>
      <c r="L687" s="6"/>
    </row>
    <row r="688" spans="1:12" x14ac:dyDescent="0.25">
      <c r="A688" s="6"/>
      <c r="B688" s="6"/>
      <c r="C688" s="14"/>
      <c r="D688" s="6"/>
      <c r="E688" s="6"/>
      <c r="F688" s="6"/>
      <c r="G688" s="6"/>
      <c r="H688" s="7"/>
      <c r="I688" s="6"/>
      <c r="J688" s="6"/>
      <c r="K688" s="6"/>
      <c r="L688" s="6"/>
    </row>
    <row r="689" spans="1:12" x14ac:dyDescent="0.25">
      <c r="A689" s="6"/>
      <c r="B689" s="6"/>
      <c r="C689" s="14"/>
      <c r="D689" s="6"/>
      <c r="E689" s="6"/>
      <c r="F689" s="6"/>
      <c r="G689" s="6"/>
      <c r="H689" s="7"/>
      <c r="I689" s="6"/>
      <c r="J689" s="6"/>
      <c r="K689" s="6"/>
      <c r="L689" s="6"/>
    </row>
    <row r="690" spans="1:12" x14ac:dyDescent="0.25">
      <c r="A690" s="6"/>
      <c r="B690" s="6"/>
      <c r="C690" s="14"/>
      <c r="D690" s="6"/>
      <c r="E690" s="6"/>
      <c r="F690" s="6"/>
      <c r="G690" s="6"/>
      <c r="H690" s="7"/>
      <c r="I690" s="6"/>
      <c r="J690" s="6"/>
      <c r="K690" s="6"/>
      <c r="L690" s="6"/>
    </row>
    <row r="691" spans="1:12" x14ac:dyDescent="0.25">
      <c r="A691" s="6"/>
      <c r="B691" s="6"/>
      <c r="C691" s="14"/>
      <c r="D691" s="6"/>
      <c r="E691" s="6"/>
      <c r="F691" s="6"/>
      <c r="G691" s="6"/>
      <c r="H691" s="7"/>
      <c r="I691" s="6"/>
      <c r="J691" s="6"/>
      <c r="K691" s="6"/>
      <c r="L691" s="6"/>
    </row>
    <row r="692" spans="1:12" x14ac:dyDescent="0.25">
      <c r="A692" s="6"/>
      <c r="B692" s="6"/>
      <c r="C692" s="14"/>
      <c r="D692" s="6"/>
      <c r="E692" s="6"/>
      <c r="F692" s="6"/>
      <c r="G692" s="6"/>
      <c r="H692" s="7"/>
      <c r="I692" s="6"/>
      <c r="J692" s="6"/>
      <c r="K692" s="6"/>
      <c r="L692" s="6"/>
    </row>
    <row r="693" spans="1:12" x14ac:dyDescent="0.25">
      <c r="A693" s="6"/>
      <c r="B693" s="6"/>
      <c r="C693" s="14"/>
      <c r="D693" s="6"/>
      <c r="E693" s="6"/>
      <c r="F693" s="6"/>
      <c r="G693" s="6"/>
      <c r="H693" s="7"/>
      <c r="I693" s="6"/>
      <c r="J693" s="6"/>
      <c r="K693" s="6"/>
      <c r="L693" s="6"/>
    </row>
    <row r="694" spans="1:12" x14ac:dyDescent="0.25">
      <c r="A694" s="6"/>
      <c r="B694" s="6"/>
      <c r="C694" s="14"/>
      <c r="D694" s="6"/>
      <c r="E694" s="6"/>
      <c r="F694" s="6"/>
      <c r="G694" s="6"/>
      <c r="H694" s="7"/>
      <c r="I694" s="6"/>
      <c r="J694" s="6"/>
      <c r="K694" s="6"/>
      <c r="L694" s="6"/>
    </row>
    <row r="695" spans="1:12" x14ac:dyDescent="0.25">
      <c r="A695" s="6"/>
      <c r="B695" s="6"/>
      <c r="C695" s="14"/>
      <c r="D695" s="6"/>
      <c r="E695" s="6"/>
      <c r="F695" s="6"/>
      <c r="G695" s="6"/>
      <c r="H695" s="7"/>
      <c r="I695" s="6"/>
      <c r="J695" s="6"/>
      <c r="K695" s="6"/>
      <c r="L695" s="6"/>
    </row>
    <row r="696" spans="1:12" x14ac:dyDescent="0.25">
      <c r="A696" s="6"/>
      <c r="B696" s="6"/>
      <c r="C696" s="14"/>
      <c r="D696" s="6"/>
      <c r="E696" s="6"/>
      <c r="F696" s="6"/>
      <c r="G696" s="6"/>
      <c r="H696" s="7"/>
      <c r="I696" s="6"/>
      <c r="J696" s="6"/>
      <c r="K696" s="6"/>
      <c r="L696" s="6"/>
    </row>
    <row r="697" spans="1:12" x14ac:dyDescent="0.25">
      <c r="A697" s="6"/>
      <c r="B697" s="6"/>
      <c r="C697" s="14"/>
      <c r="D697" s="6"/>
      <c r="E697" s="6"/>
      <c r="F697" s="6"/>
      <c r="G697" s="6"/>
      <c r="H697" s="7"/>
      <c r="I697" s="6"/>
      <c r="J697" s="6"/>
      <c r="K697" s="6"/>
      <c r="L697" s="6"/>
    </row>
    <row r="698" spans="1:12" x14ac:dyDescent="0.25">
      <c r="A698" s="6"/>
      <c r="B698" s="6"/>
      <c r="C698" s="14"/>
      <c r="D698" s="6"/>
      <c r="E698" s="6"/>
      <c r="F698" s="6"/>
      <c r="G698" s="6"/>
      <c r="H698" s="7"/>
      <c r="I698" s="6"/>
      <c r="J698" s="6"/>
      <c r="K698" s="6"/>
      <c r="L698" s="6"/>
    </row>
    <row r="699" spans="1:12" x14ac:dyDescent="0.25">
      <c r="A699" s="6"/>
      <c r="B699" s="6"/>
      <c r="C699" s="14"/>
      <c r="D699" s="6"/>
      <c r="E699" s="6"/>
      <c r="F699" s="6"/>
      <c r="G699" s="6"/>
      <c r="H699" s="7"/>
      <c r="I699" s="6"/>
      <c r="J699" s="6"/>
      <c r="K699" s="6"/>
      <c r="L699" s="6"/>
    </row>
    <row r="700" spans="1:12" x14ac:dyDescent="0.25">
      <c r="A700" s="6"/>
      <c r="B700" s="6"/>
      <c r="C700" s="14"/>
      <c r="D700" s="6"/>
      <c r="E700" s="6"/>
      <c r="F700" s="6"/>
      <c r="G700" s="6"/>
      <c r="H700" s="7"/>
      <c r="I700" s="6"/>
      <c r="J700" s="6"/>
      <c r="K700" s="6"/>
      <c r="L700" s="6"/>
    </row>
    <row r="701" spans="1:12" x14ac:dyDescent="0.25">
      <c r="A701" s="6"/>
      <c r="B701" s="6"/>
      <c r="C701" s="14"/>
      <c r="D701" s="6"/>
      <c r="E701" s="6"/>
      <c r="F701" s="6"/>
      <c r="G701" s="6"/>
      <c r="H701" s="7"/>
      <c r="I701" s="6"/>
      <c r="J701" s="6"/>
      <c r="K701" s="6"/>
      <c r="L701" s="6"/>
    </row>
    <row r="702" spans="1:12" x14ac:dyDescent="0.25">
      <c r="A702" s="6"/>
      <c r="B702" s="6"/>
      <c r="C702" s="14"/>
      <c r="D702" s="6"/>
      <c r="E702" s="6"/>
      <c r="F702" s="6"/>
      <c r="G702" s="6"/>
      <c r="H702" s="7"/>
      <c r="I702" s="6"/>
      <c r="J702" s="6"/>
      <c r="K702" s="6"/>
      <c r="L702" s="6"/>
    </row>
    <row r="703" spans="1:12" x14ac:dyDescent="0.25">
      <c r="A703" s="6"/>
      <c r="B703" s="6"/>
      <c r="C703" s="14"/>
      <c r="D703" s="6"/>
      <c r="E703" s="6"/>
      <c r="F703" s="6"/>
      <c r="G703" s="6"/>
      <c r="H703" s="7"/>
      <c r="I703" s="6"/>
      <c r="J703" s="6"/>
      <c r="K703" s="6"/>
      <c r="L703" s="6"/>
    </row>
    <row r="704" spans="1:12" x14ac:dyDescent="0.25">
      <c r="A704" s="6"/>
      <c r="B704" s="6"/>
      <c r="C704" s="14"/>
      <c r="D704" s="6"/>
      <c r="E704" s="6"/>
      <c r="F704" s="6"/>
      <c r="G704" s="6"/>
      <c r="H704" s="7"/>
      <c r="I704" s="6"/>
      <c r="J704" s="6"/>
      <c r="K704" s="6"/>
      <c r="L704" s="6"/>
    </row>
    <row r="705" spans="1:12" x14ac:dyDescent="0.25">
      <c r="A705" s="6"/>
      <c r="B705" s="6"/>
      <c r="C705" s="14"/>
      <c r="D705" s="6"/>
      <c r="E705" s="6"/>
      <c r="F705" s="6"/>
      <c r="G705" s="6"/>
      <c r="H705" s="7"/>
      <c r="I705" s="6"/>
      <c r="J705" s="6"/>
      <c r="K705" s="6"/>
      <c r="L705" s="6"/>
    </row>
    <row r="706" spans="1:12" x14ac:dyDescent="0.25">
      <c r="A706" s="6"/>
      <c r="B706" s="6"/>
      <c r="C706" s="14"/>
      <c r="D706" s="6"/>
      <c r="E706" s="6"/>
      <c r="F706" s="6"/>
      <c r="G706" s="6"/>
      <c r="H706" s="7"/>
      <c r="I706" s="6"/>
      <c r="J706" s="6"/>
      <c r="K706" s="6"/>
      <c r="L706" s="6"/>
    </row>
    <row r="707" spans="1:12" x14ac:dyDescent="0.25">
      <c r="A707" s="6"/>
      <c r="B707" s="6"/>
      <c r="C707" s="14"/>
      <c r="D707" s="6"/>
      <c r="E707" s="6"/>
      <c r="F707" s="6"/>
      <c r="G707" s="6"/>
      <c r="H707" s="7"/>
      <c r="I707" s="6"/>
      <c r="J707" s="6"/>
      <c r="K707" s="6"/>
      <c r="L707" s="6"/>
    </row>
    <row r="708" spans="1:12" x14ac:dyDescent="0.25">
      <c r="A708" s="6"/>
      <c r="B708" s="6"/>
      <c r="C708" s="14"/>
      <c r="D708" s="6"/>
      <c r="E708" s="6"/>
      <c r="F708" s="6"/>
      <c r="G708" s="6"/>
      <c r="H708" s="7"/>
      <c r="I708" s="6"/>
      <c r="J708" s="6"/>
      <c r="K708" s="6"/>
      <c r="L708" s="6"/>
    </row>
    <row r="709" spans="1:12" x14ac:dyDescent="0.25">
      <c r="A709" s="6"/>
      <c r="B709" s="6"/>
      <c r="C709" s="14"/>
      <c r="D709" s="6"/>
      <c r="E709" s="6"/>
      <c r="F709" s="6"/>
      <c r="G709" s="6"/>
      <c r="H709" s="7"/>
      <c r="I709" s="6"/>
      <c r="J709" s="6"/>
      <c r="K709" s="6"/>
      <c r="L709" s="6"/>
    </row>
    <row r="710" spans="1:12" x14ac:dyDescent="0.25">
      <c r="A710" s="6"/>
      <c r="B710" s="6"/>
      <c r="C710" s="14"/>
      <c r="D710" s="6"/>
      <c r="E710" s="6"/>
      <c r="F710" s="6"/>
      <c r="G710" s="6"/>
      <c r="H710" s="7"/>
      <c r="I710" s="6"/>
      <c r="J710" s="6"/>
      <c r="K710" s="6"/>
      <c r="L710" s="6"/>
    </row>
    <row r="711" spans="1:12" x14ac:dyDescent="0.25">
      <c r="A711" s="6"/>
      <c r="B711" s="6"/>
      <c r="C711" s="14"/>
      <c r="D711" s="6"/>
      <c r="E711" s="6"/>
      <c r="F711" s="6"/>
      <c r="G711" s="6"/>
      <c r="H711" s="7"/>
      <c r="I711" s="6"/>
      <c r="J711" s="6"/>
      <c r="K711" s="6"/>
      <c r="L711" s="6"/>
    </row>
    <row r="712" spans="1:12" x14ac:dyDescent="0.25">
      <c r="A712" s="6"/>
      <c r="B712" s="6"/>
      <c r="C712" s="14"/>
      <c r="D712" s="6"/>
      <c r="E712" s="6"/>
      <c r="F712" s="6"/>
      <c r="G712" s="6"/>
      <c r="H712" s="7"/>
      <c r="I712" s="6"/>
      <c r="J712" s="6"/>
      <c r="K712" s="6"/>
      <c r="L712" s="6"/>
    </row>
    <row r="713" spans="1:12" x14ac:dyDescent="0.25">
      <c r="A713" s="6"/>
      <c r="B713" s="6"/>
      <c r="C713" s="14"/>
      <c r="D713" s="6"/>
      <c r="E713" s="6"/>
      <c r="F713" s="6"/>
      <c r="G713" s="6"/>
      <c r="H713" s="7"/>
      <c r="I713" s="6"/>
      <c r="J713" s="6"/>
      <c r="K713" s="6"/>
      <c r="L713" s="6"/>
    </row>
    <row r="714" spans="1:12" x14ac:dyDescent="0.25">
      <c r="A714" s="6"/>
      <c r="B714" s="6"/>
      <c r="C714" s="14"/>
      <c r="D714" s="6"/>
      <c r="E714" s="6"/>
      <c r="F714" s="6"/>
      <c r="G714" s="6"/>
      <c r="H714" s="7"/>
      <c r="I714" s="6"/>
      <c r="J714" s="6"/>
      <c r="K714" s="6"/>
      <c r="L714" s="6"/>
    </row>
    <row r="715" spans="1:12" x14ac:dyDescent="0.25">
      <c r="A715" s="6"/>
      <c r="B715" s="6"/>
      <c r="C715" s="14"/>
      <c r="D715" s="6"/>
      <c r="E715" s="6"/>
      <c r="F715" s="6"/>
      <c r="G715" s="6"/>
      <c r="H715" s="7"/>
      <c r="I715" s="6"/>
      <c r="J715" s="6"/>
      <c r="K715" s="6"/>
      <c r="L715" s="6"/>
    </row>
    <row r="716" spans="1:12" x14ac:dyDescent="0.25">
      <c r="A716" s="6"/>
      <c r="B716" s="6"/>
      <c r="C716" s="14"/>
      <c r="D716" s="6"/>
      <c r="E716" s="6"/>
      <c r="F716" s="6"/>
      <c r="G716" s="6"/>
      <c r="H716" s="7"/>
      <c r="I716" s="6"/>
      <c r="J716" s="6"/>
      <c r="K716" s="6"/>
      <c r="L716" s="6"/>
    </row>
    <row r="717" spans="1:12" x14ac:dyDescent="0.25">
      <c r="A717" s="6"/>
      <c r="B717" s="6"/>
      <c r="C717" s="14"/>
      <c r="D717" s="6"/>
      <c r="E717" s="6"/>
      <c r="F717" s="6"/>
      <c r="G717" s="6"/>
      <c r="H717" s="7"/>
      <c r="I717" s="6"/>
      <c r="J717" s="6"/>
      <c r="K717" s="6"/>
      <c r="L717" s="6"/>
    </row>
    <row r="718" spans="1:12" x14ac:dyDescent="0.25">
      <c r="A718" s="6"/>
      <c r="B718" s="6"/>
      <c r="C718" s="14"/>
      <c r="D718" s="6"/>
      <c r="E718" s="6"/>
      <c r="F718" s="6"/>
      <c r="G718" s="6"/>
      <c r="H718" s="7"/>
      <c r="I718" s="6"/>
      <c r="J718" s="6"/>
      <c r="K718" s="6"/>
      <c r="L718" s="6"/>
    </row>
    <row r="719" spans="1:12" x14ac:dyDescent="0.25">
      <c r="A719" s="6"/>
      <c r="B719" s="6"/>
      <c r="C719" s="14"/>
      <c r="D719" s="6"/>
      <c r="E719" s="6"/>
      <c r="F719" s="6"/>
      <c r="G719" s="6"/>
      <c r="H719" s="7"/>
      <c r="I719" s="6"/>
      <c r="J719" s="6"/>
      <c r="K719" s="6"/>
      <c r="L719" s="6"/>
    </row>
    <row r="720" spans="1:12" x14ac:dyDescent="0.25">
      <c r="A720" s="6"/>
      <c r="B720" s="6"/>
      <c r="C720" s="14"/>
      <c r="D720" s="6"/>
      <c r="E720" s="6"/>
      <c r="F720" s="6"/>
      <c r="G720" s="6"/>
      <c r="H720" s="7"/>
      <c r="I720" s="6"/>
      <c r="J720" s="6"/>
      <c r="K720" s="6"/>
      <c r="L720" s="6"/>
    </row>
    <row r="721" spans="1:12" x14ac:dyDescent="0.25">
      <c r="A721" s="6"/>
      <c r="B721" s="6"/>
      <c r="C721" s="14"/>
      <c r="D721" s="6"/>
      <c r="E721" s="6"/>
      <c r="F721" s="6"/>
      <c r="G721" s="6"/>
      <c r="H721" s="7"/>
      <c r="I721" s="6"/>
      <c r="J721" s="6"/>
      <c r="K721" s="6"/>
      <c r="L721" s="6"/>
    </row>
    <row r="722" spans="1:12" x14ac:dyDescent="0.25">
      <c r="A722" s="6"/>
      <c r="B722" s="6"/>
      <c r="C722" s="14"/>
      <c r="D722" s="6"/>
      <c r="E722" s="6"/>
      <c r="F722" s="6"/>
      <c r="G722" s="6"/>
      <c r="H722" s="7"/>
      <c r="I722" s="6"/>
      <c r="J722" s="6"/>
      <c r="K722" s="6"/>
      <c r="L722" s="6"/>
    </row>
    <row r="723" spans="1:12" x14ac:dyDescent="0.25">
      <c r="A723" s="6"/>
      <c r="B723" s="6"/>
      <c r="C723" s="14"/>
      <c r="D723" s="6"/>
      <c r="E723" s="6"/>
      <c r="F723" s="6"/>
      <c r="G723" s="6"/>
      <c r="H723" s="7"/>
      <c r="I723" s="6"/>
      <c r="J723" s="6"/>
      <c r="K723" s="6"/>
      <c r="L723" s="6"/>
    </row>
    <row r="724" spans="1:12" x14ac:dyDescent="0.25">
      <c r="A724" s="6"/>
      <c r="B724" s="6"/>
      <c r="C724" s="14"/>
      <c r="D724" s="6"/>
      <c r="E724" s="6"/>
      <c r="F724" s="6"/>
      <c r="G724" s="6"/>
      <c r="H724" s="7"/>
      <c r="I724" s="6"/>
      <c r="J724" s="6"/>
      <c r="K724" s="6"/>
      <c r="L724" s="6"/>
    </row>
    <row r="725" spans="1:12" x14ac:dyDescent="0.25">
      <c r="A725" s="6"/>
      <c r="B725" s="6"/>
      <c r="C725" s="14"/>
      <c r="D725" s="6"/>
      <c r="E725" s="6"/>
      <c r="F725" s="6"/>
      <c r="G725" s="6"/>
      <c r="H725" s="7"/>
      <c r="I725" s="6"/>
      <c r="J725" s="6"/>
      <c r="K725" s="6"/>
      <c r="L725" s="6"/>
    </row>
    <row r="726" spans="1:12" x14ac:dyDescent="0.25">
      <c r="A726" s="6"/>
      <c r="B726" s="6"/>
      <c r="C726" s="14"/>
      <c r="D726" s="6"/>
      <c r="E726" s="6"/>
      <c r="F726" s="6"/>
      <c r="G726" s="6"/>
      <c r="H726" s="7"/>
      <c r="I726" s="6"/>
      <c r="J726" s="6"/>
      <c r="K726" s="6"/>
      <c r="L726" s="6"/>
    </row>
    <row r="727" spans="1:12" x14ac:dyDescent="0.25">
      <c r="A727" s="6"/>
      <c r="B727" s="6"/>
      <c r="C727" s="14"/>
      <c r="D727" s="6"/>
      <c r="E727" s="6"/>
      <c r="F727" s="6"/>
      <c r="G727" s="6"/>
      <c r="H727" s="7"/>
      <c r="I727" s="6"/>
      <c r="J727" s="6"/>
      <c r="K727" s="6"/>
      <c r="L727" s="6"/>
    </row>
    <row r="728" spans="1:12" x14ac:dyDescent="0.25">
      <c r="A728" s="6"/>
      <c r="B728" s="6"/>
      <c r="C728" s="14"/>
      <c r="D728" s="6"/>
      <c r="E728" s="6"/>
      <c r="F728" s="6"/>
      <c r="G728" s="6"/>
      <c r="H728" s="7"/>
      <c r="I728" s="6"/>
      <c r="J728" s="6"/>
      <c r="K728" s="6"/>
      <c r="L728" s="6"/>
    </row>
    <row r="729" spans="1:12" x14ac:dyDescent="0.25">
      <c r="A729" s="6"/>
      <c r="B729" s="6"/>
      <c r="C729" s="14"/>
      <c r="D729" s="6"/>
      <c r="E729" s="6"/>
      <c r="F729" s="6"/>
      <c r="G729" s="6"/>
      <c r="H729" s="7"/>
      <c r="I729" s="6"/>
      <c r="J729" s="6"/>
      <c r="K729" s="6"/>
      <c r="L729" s="6"/>
    </row>
    <row r="730" spans="1:12" x14ac:dyDescent="0.25">
      <c r="A730" s="6"/>
      <c r="B730" s="6"/>
      <c r="C730" s="14"/>
      <c r="D730" s="6"/>
      <c r="E730" s="6"/>
      <c r="F730" s="6"/>
      <c r="G730" s="6"/>
      <c r="H730" s="7"/>
      <c r="I730" s="6"/>
      <c r="J730" s="6"/>
      <c r="K730" s="6"/>
      <c r="L730" s="6"/>
    </row>
    <row r="731" spans="1:12" x14ac:dyDescent="0.25">
      <c r="A731" s="6"/>
      <c r="B731" s="6"/>
      <c r="C731" s="14"/>
      <c r="D731" s="6"/>
      <c r="E731" s="6"/>
      <c r="F731" s="6"/>
      <c r="G731" s="6"/>
      <c r="H731" s="7"/>
      <c r="I731" s="6"/>
      <c r="J731" s="6"/>
      <c r="K731" s="6"/>
      <c r="L731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9</vt:i4>
      </vt:variant>
    </vt:vector>
  </HeadingPairs>
  <TitlesOfParts>
    <vt:vector size="19" baseType="lpstr">
      <vt:lpstr>Тест_ЄЖОС</vt:lpstr>
      <vt:lpstr>Тест_Сценарії</vt:lpstr>
      <vt:lpstr>Тест_Історія</vt:lpstr>
      <vt:lpstr>Тест_Кроки</vt:lpstr>
      <vt:lpstr>Expected_РУХ</vt:lpstr>
      <vt:lpstr>Expected_WORD</vt:lpstr>
      <vt:lpstr>Test_Registry</vt:lpstr>
      <vt:lpstr>Тест_Результати</vt:lpstr>
      <vt:lpstr>Тест_Записи</vt:lpstr>
      <vt:lpstr>Тест_ВхідніДані</vt:lpstr>
      <vt:lpstr>_PEB_Action</vt:lpstr>
      <vt:lpstr>_PEB_ExpectedCode</vt:lpstr>
      <vt:lpstr>_PEB_ExpectedDecision</vt:lpstr>
      <vt:lpstr>_PEB_ModeId</vt:lpstr>
      <vt:lpstr>_PEB_Operation</vt:lpstr>
      <vt:lpstr>_PEB_Outcome</vt:lpstr>
      <vt:lpstr>_PEB_Result</vt:lpstr>
      <vt:lpstr>_PEB_RuleStatus</vt:lpstr>
      <vt:lpstr>_PEB_StateCheck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Ponomaryov</dc:creator>
  <cp:lastModifiedBy>Бондаренко Александр</cp:lastModifiedBy>
  <cp:lastPrinted>2026-06-14T15:58:02Z</cp:lastPrinted>
  <dcterms:created xsi:type="dcterms:W3CDTF">2026-05-18T05:33:17Z</dcterms:created>
  <dcterms:modified xsi:type="dcterms:W3CDTF">2026-10-16T10:53:40Z</dcterms:modified>
</cp:coreProperties>
</file>