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Document\SBC\Shahid_31012023\SBC Zonal Trial Balance\"/>
    </mc:Choice>
  </mc:AlternateContent>
  <xr:revisionPtr revIDLastSave="0" documentId="13_ncr:1_{ED142761-3B77-47BD-B78C-A8E9D30A50D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Sheet1!$D$1:$D$1168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80" i="1" l="1"/>
  <c r="AH681" i="1"/>
  <c r="AH271" i="1"/>
  <c r="AH272" i="1"/>
  <c r="AH273" i="1"/>
  <c r="AH274" i="1"/>
  <c r="AH114" i="1"/>
  <c r="AH275" i="1"/>
  <c r="AH276" i="1"/>
  <c r="AH277" i="1"/>
  <c r="AH278" i="1"/>
  <c r="AH279" i="1"/>
  <c r="AH280" i="1"/>
  <c r="AH281" i="1"/>
  <c r="AH282" i="1"/>
  <c r="AH283" i="1"/>
  <c r="AH284" i="1"/>
  <c r="AH285" i="1"/>
  <c r="AH239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83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85" i="1"/>
  <c r="AH197" i="1"/>
  <c r="AH355" i="1"/>
  <c r="AH86" i="1"/>
  <c r="AH198" i="1"/>
  <c r="AH356" i="1"/>
  <c r="AH357" i="1"/>
  <c r="AH262" i="1"/>
  <c r="AH358" i="1"/>
  <c r="AH87" i="1"/>
  <c r="AH200" i="1"/>
  <c r="AH359" i="1"/>
  <c r="AH360" i="1"/>
  <c r="AH361" i="1"/>
  <c r="AH362" i="1"/>
  <c r="AH88" i="1"/>
  <c r="AH363" i="1"/>
  <c r="AH364" i="1"/>
  <c r="AH89" i="1"/>
  <c r="AH199" i="1"/>
  <c r="AH365" i="1"/>
  <c r="AH366" i="1"/>
  <c r="AH367" i="1"/>
  <c r="AH368" i="1"/>
  <c r="AH369" i="1"/>
  <c r="AH370" i="1"/>
  <c r="AH371" i="1"/>
  <c r="AH223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108" i="1"/>
  <c r="AH109" i="1"/>
  <c r="AH111" i="1"/>
  <c r="AH168" i="1"/>
  <c r="AH110" i="1"/>
  <c r="AH113" i="1"/>
  <c r="AH118" i="1"/>
  <c r="AH112" i="1"/>
  <c r="AH165" i="1"/>
  <c r="AH387" i="1"/>
  <c r="AH166" i="1"/>
  <c r="AH388" i="1"/>
  <c r="AH389" i="1"/>
  <c r="AH99" i="1"/>
  <c r="AH390" i="1"/>
  <c r="AH100" i="1"/>
  <c r="AH391" i="1"/>
  <c r="AH392" i="1"/>
  <c r="AH393" i="1"/>
  <c r="AH394" i="1"/>
  <c r="AH139" i="1"/>
  <c r="AH259" i="1"/>
  <c r="AH395" i="1"/>
  <c r="AH396" i="1"/>
  <c r="AH97" i="1"/>
  <c r="AH102" i="1"/>
  <c r="AH103" i="1"/>
  <c r="AH104" i="1"/>
  <c r="AH106" i="1"/>
  <c r="AH397" i="1"/>
  <c r="AH120" i="1"/>
  <c r="AH119" i="1"/>
  <c r="AH398" i="1"/>
  <c r="AH131" i="1"/>
  <c r="AH164" i="1"/>
  <c r="AH399" i="1"/>
  <c r="AH400" i="1"/>
  <c r="AH401" i="1"/>
  <c r="AH402" i="1"/>
  <c r="AH403" i="1"/>
  <c r="AH122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242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260" i="1"/>
  <c r="AH224" i="1"/>
  <c r="AH607" i="1"/>
  <c r="AH608" i="1"/>
  <c r="AH136" i="1"/>
  <c r="AH609" i="1"/>
  <c r="AH610" i="1"/>
  <c r="AH611" i="1"/>
  <c r="AH115" i="1"/>
  <c r="AH116" i="1"/>
  <c r="AH117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123" i="1"/>
  <c r="AH124" i="1"/>
  <c r="AH125" i="1"/>
  <c r="AH126" i="1"/>
  <c r="AH127" i="1"/>
  <c r="AH128" i="1"/>
  <c r="AH129" i="1"/>
  <c r="AH130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209" i="1"/>
  <c r="AH666" i="1"/>
  <c r="AH210" i="1"/>
  <c r="AH91" i="1"/>
  <c r="AH211" i="1"/>
  <c r="AH212" i="1"/>
  <c r="AH667" i="1"/>
  <c r="AH213" i="1"/>
  <c r="AH214" i="1"/>
  <c r="AH668" i="1"/>
  <c r="AH219" i="1"/>
  <c r="AH220" i="1"/>
  <c r="AH669" i="1"/>
  <c r="AH217" i="1"/>
  <c r="AH218" i="1"/>
  <c r="AH670" i="1"/>
  <c r="AH215" i="1"/>
  <c r="AH216" i="1"/>
  <c r="AH671" i="1"/>
  <c r="AH221" i="1"/>
  <c r="AH252" i="1"/>
  <c r="AH672" i="1"/>
  <c r="AH673" i="1"/>
  <c r="AH674" i="1"/>
  <c r="AH675" i="1"/>
  <c r="AH676" i="1"/>
  <c r="AH263" i="1"/>
  <c r="AH677" i="1"/>
  <c r="AH678" i="1"/>
  <c r="AH679" i="1"/>
  <c r="AH265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98" i="1"/>
  <c r="AH746" i="1"/>
  <c r="AH24" i="1"/>
  <c r="AH105" i="1"/>
  <c r="AH107" i="1"/>
  <c r="AH747" i="1"/>
  <c r="AH748" i="1"/>
  <c r="AH749" i="1"/>
  <c r="AH750" i="1"/>
  <c r="AH751" i="1"/>
  <c r="AH752" i="1"/>
  <c r="AH753" i="1"/>
  <c r="AH754" i="1"/>
  <c r="AH201" i="1"/>
  <c r="AH202" i="1"/>
  <c r="AH755" i="1"/>
  <c r="AH205" i="1"/>
  <c r="AH206" i="1"/>
  <c r="AH756" i="1"/>
  <c r="AH757" i="1"/>
  <c r="AH758" i="1"/>
  <c r="AH759" i="1"/>
  <c r="AH203" i="1"/>
  <c r="AH204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208" i="1"/>
  <c r="AH207" i="1"/>
  <c r="AH775" i="1"/>
  <c r="AH92" i="1"/>
  <c r="AH93" i="1"/>
  <c r="AH776" i="1"/>
  <c r="AH96" i="1"/>
  <c r="AH777" i="1"/>
  <c r="AH132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251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57" i="1"/>
  <c r="AH150" i="1"/>
  <c r="AH151" i="1"/>
  <c r="AH819" i="1"/>
  <c r="AH820" i="1"/>
  <c r="AH821" i="1"/>
  <c r="AH822" i="1"/>
  <c r="AH823" i="1"/>
  <c r="AH824" i="1"/>
  <c r="AH825" i="1"/>
  <c r="AH826" i="1"/>
  <c r="AH827" i="1"/>
  <c r="AH828" i="1"/>
  <c r="AH243" i="1"/>
  <c r="AH829" i="1"/>
  <c r="AH244" i="1"/>
  <c r="AH830" i="1"/>
  <c r="AH246" i="1"/>
  <c r="AH247" i="1"/>
  <c r="AH248" i="1"/>
  <c r="AH245" i="1"/>
  <c r="AH831" i="1"/>
  <c r="AH101" i="1"/>
  <c r="AH832" i="1"/>
  <c r="AH222" i="1"/>
  <c r="AH833" i="1"/>
  <c r="AH834" i="1"/>
  <c r="AH835" i="1"/>
  <c r="AH836" i="1"/>
  <c r="AH837" i="1"/>
  <c r="AH838" i="1"/>
  <c r="AH839" i="1"/>
  <c r="AH241" i="1"/>
  <c r="AH840" i="1"/>
  <c r="AH841" i="1"/>
  <c r="AH842" i="1"/>
  <c r="AH94" i="1"/>
  <c r="AH843" i="1"/>
  <c r="AH844" i="1"/>
  <c r="AH845" i="1"/>
  <c r="AH846" i="1"/>
  <c r="AH847" i="1"/>
  <c r="AH848" i="1"/>
  <c r="AH849" i="1"/>
  <c r="AH850" i="1"/>
  <c r="AH95" i="1"/>
  <c r="AH257" i="1"/>
  <c r="AH851" i="1"/>
  <c r="AH852" i="1"/>
  <c r="AH258" i="1"/>
  <c r="AH853" i="1"/>
  <c r="AH254" i="1"/>
  <c r="AH854" i="1"/>
  <c r="AH855" i="1"/>
  <c r="AH856" i="1"/>
  <c r="AH253" i="1"/>
  <c r="AH857" i="1"/>
  <c r="AH225" i="1"/>
  <c r="AH261" i="1"/>
  <c r="AH858" i="1"/>
  <c r="AH255" i="1"/>
  <c r="AH240" i="1"/>
  <c r="AH153" i="1"/>
  <c r="AH152" i="1"/>
  <c r="AH859" i="1"/>
  <c r="AH860" i="1"/>
  <c r="AH861" i="1"/>
  <c r="AH862" i="1"/>
  <c r="AH256" i="1"/>
  <c r="AH169" i="1"/>
  <c r="AH863" i="1"/>
  <c r="AH170" i="1"/>
  <c r="AH171" i="1"/>
  <c r="AH864" i="1"/>
  <c r="AH172" i="1"/>
  <c r="AH173" i="1"/>
  <c r="AH865" i="1"/>
  <c r="AH174" i="1"/>
  <c r="AH175" i="1"/>
  <c r="AH84" i="1"/>
  <c r="AH866" i="1"/>
  <c r="AH867" i="1"/>
  <c r="AH868" i="1"/>
  <c r="AH188" i="1"/>
  <c r="AH189" i="1"/>
  <c r="AH869" i="1"/>
  <c r="AH178" i="1"/>
  <c r="AH179" i="1"/>
  <c r="AH870" i="1"/>
  <c r="AH871" i="1"/>
  <c r="AH872" i="1"/>
  <c r="AH873" i="1"/>
  <c r="AH176" i="1"/>
  <c r="AH177" i="1"/>
  <c r="AH874" i="1"/>
  <c r="AH182" i="1"/>
  <c r="AH183" i="1"/>
  <c r="AH875" i="1"/>
  <c r="AH180" i="1"/>
  <c r="AH181" i="1"/>
  <c r="AH876" i="1"/>
  <c r="AH877" i="1"/>
  <c r="AH878" i="1"/>
  <c r="AH879" i="1"/>
  <c r="AH880" i="1"/>
  <c r="AH881" i="1"/>
  <c r="AH882" i="1"/>
  <c r="AH883" i="1"/>
  <c r="AH884" i="1"/>
  <c r="AH885" i="1"/>
  <c r="AH886" i="1"/>
  <c r="AH264" i="1"/>
  <c r="AH887" i="1"/>
  <c r="AH888" i="1"/>
  <c r="AH268" i="1"/>
  <c r="AH889" i="1"/>
  <c r="AH890" i="1"/>
  <c r="AH184" i="1"/>
  <c r="AH185" i="1"/>
  <c r="AH891" i="1"/>
  <c r="AH892" i="1"/>
  <c r="AH893" i="1"/>
  <c r="AH894" i="1"/>
  <c r="AH895" i="1"/>
  <c r="AH896" i="1"/>
  <c r="AH897" i="1"/>
  <c r="AH190" i="1"/>
  <c r="AH898" i="1"/>
  <c r="AH899" i="1"/>
  <c r="AH900" i="1"/>
  <c r="AH901" i="1"/>
  <c r="AH902" i="1"/>
  <c r="AH903" i="1"/>
  <c r="AH904" i="1"/>
  <c r="AH905" i="1"/>
  <c r="AH186" i="1"/>
  <c r="AH187" i="1"/>
  <c r="AH906" i="1"/>
  <c r="AH907" i="1"/>
  <c r="AH908" i="1"/>
  <c r="AH909" i="1"/>
  <c r="AH191" i="1"/>
  <c r="AH192" i="1"/>
  <c r="AH910" i="1"/>
  <c r="AH193" i="1"/>
  <c r="AH194" i="1"/>
  <c r="AH911" i="1"/>
  <c r="AH195" i="1"/>
  <c r="AH196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0" i="1"/>
  <c r="AH964" i="1"/>
  <c r="AH965" i="1"/>
  <c r="AH966" i="1"/>
  <c r="AH967" i="1"/>
  <c r="AH968" i="1"/>
  <c r="AH969" i="1"/>
  <c r="AH970" i="1"/>
  <c r="AH971" i="1"/>
  <c r="AH972" i="1"/>
  <c r="AH973" i="1"/>
  <c r="AH2" i="1"/>
  <c r="AH974" i="1"/>
  <c r="AH138" i="1"/>
  <c r="AH975" i="1"/>
  <c r="AH140" i="1"/>
  <c r="AH976" i="1"/>
  <c r="AH3" i="1"/>
  <c r="AH977" i="1"/>
  <c r="AH978" i="1"/>
  <c r="AH979" i="1"/>
  <c r="AH4" i="1"/>
  <c r="AH5" i="1"/>
  <c r="AH980" i="1"/>
  <c r="AH6" i="1"/>
  <c r="AH7" i="1"/>
  <c r="AH8" i="1"/>
  <c r="AH981" i="1"/>
  <c r="AH9" i="1"/>
  <c r="AH11" i="1"/>
  <c r="AH982" i="1"/>
  <c r="AH983" i="1"/>
  <c r="AH984" i="1"/>
  <c r="AH12" i="1"/>
  <c r="AH14" i="1"/>
  <c r="AH15" i="1"/>
  <c r="AH985" i="1"/>
  <c r="AH16" i="1"/>
  <c r="AH17" i="1"/>
  <c r="AH19" i="1"/>
  <c r="AH21" i="1"/>
  <c r="AH986" i="1"/>
  <c r="AH134" i="1"/>
  <c r="AH142" i="1"/>
  <c r="AH34" i="1"/>
  <c r="AH987" i="1"/>
  <c r="AH48" i="1"/>
  <c r="AH49" i="1"/>
  <c r="AH988" i="1"/>
  <c r="AH989" i="1"/>
  <c r="AH10" i="1"/>
  <c r="AH133" i="1"/>
  <c r="AH18" i="1"/>
  <c r="AH990" i="1"/>
  <c r="AH22" i="1"/>
  <c r="AH991" i="1"/>
  <c r="AH992" i="1"/>
  <c r="AH23" i="1"/>
  <c r="AH20" i="1"/>
  <c r="AH40" i="1"/>
  <c r="AH41" i="1"/>
  <c r="AH63" i="1"/>
  <c r="AH993" i="1"/>
  <c r="AH994" i="1"/>
  <c r="AH995" i="1"/>
  <c r="AH266" i="1"/>
  <c r="AH996" i="1"/>
  <c r="AH26" i="1"/>
  <c r="AH997" i="1"/>
  <c r="AH27" i="1"/>
  <c r="AH144" i="1"/>
  <c r="AH28" i="1"/>
  <c r="AH29" i="1"/>
  <c r="AH149" i="1"/>
  <c r="AH31" i="1"/>
  <c r="AH998" i="1"/>
  <c r="AH32" i="1"/>
  <c r="AH33" i="1"/>
  <c r="AH36" i="1"/>
  <c r="AH999" i="1"/>
  <c r="AH1000" i="1"/>
  <c r="AH75" i="1"/>
  <c r="AH157" i="1"/>
  <c r="AH1001" i="1"/>
  <c r="AH76" i="1"/>
  <c r="AH158" i="1"/>
  <c r="AH1002" i="1"/>
  <c r="AH77" i="1"/>
  <c r="AH159" i="1"/>
  <c r="AH1003" i="1"/>
  <c r="AH78" i="1"/>
  <c r="AH161" i="1"/>
  <c r="AH1004" i="1"/>
  <c r="AH79" i="1"/>
  <c r="AH162" i="1"/>
  <c r="AH1005" i="1"/>
  <c r="AH80" i="1"/>
  <c r="AH160" i="1"/>
  <c r="AH1006" i="1"/>
  <c r="AH167" i="1"/>
  <c r="AH163" i="1"/>
  <c r="AH1007" i="1"/>
  <c r="AH1008" i="1"/>
  <c r="AH235" i="1"/>
  <c r="AH1009" i="1"/>
  <c r="AH1010" i="1"/>
  <c r="AH60" i="1"/>
  <c r="AH1011" i="1"/>
  <c r="AH1012" i="1"/>
  <c r="AH1013" i="1"/>
  <c r="AH37" i="1"/>
  <c r="AH1014" i="1"/>
  <c r="AH38" i="1"/>
  <c r="AH42" i="1"/>
  <c r="AH39" i="1"/>
  <c r="AH55" i="1"/>
  <c r="AH56" i="1"/>
  <c r="AH35" i="1"/>
  <c r="AH30" i="1"/>
  <c r="AH61" i="1"/>
  <c r="AH249" i="1"/>
  <c r="AH74" i="1"/>
  <c r="AH1015" i="1"/>
  <c r="AH1016" i="1"/>
  <c r="AH145" i="1"/>
  <c r="AH43" i="1"/>
  <c r="AH1017" i="1"/>
  <c r="AH1018" i="1"/>
  <c r="AH1019" i="1"/>
  <c r="AH1020" i="1"/>
  <c r="AH1021" i="1"/>
  <c r="AH1022" i="1"/>
  <c r="AH44" i="1"/>
  <c r="AH45" i="1"/>
  <c r="AH46" i="1"/>
  <c r="AH47" i="1"/>
  <c r="AH50" i="1"/>
  <c r="AH51" i="1"/>
  <c r="AH52" i="1"/>
  <c r="AH53" i="1"/>
  <c r="AH54" i="1"/>
  <c r="AH71" i="1"/>
  <c r="AH1023" i="1"/>
  <c r="AH72" i="1"/>
  <c r="AH73" i="1"/>
  <c r="AH1024" i="1"/>
  <c r="AH1025" i="1"/>
  <c r="AH141" i="1"/>
  <c r="AH143" i="1"/>
  <c r="AH1026" i="1"/>
  <c r="AH62" i="1"/>
  <c r="AH64" i="1"/>
  <c r="AH1027" i="1"/>
  <c r="AH1028" i="1"/>
  <c r="AH13" i="1"/>
  <c r="AH65" i="1"/>
  <c r="AH66" i="1"/>
  <c r="AH67" i="1"/>
  <c r="AH1029" i="1"/>
  <c r="AH81" i="1"/>
  <c r="AH82" i="1"/>
  <c r="AH1030" i="1"/>
  <c r="AH135" i="1"/>
  <c r="AH1031" i="1"/>
  <c r="AH1032" i="1"/>
  <c r="AH1033" i="1"/>
  <c r="AH1034" i="1"/>
  <c r="AH137" i="1"/>
  <c r="AH1035" i="1"/>
  <c r="AH1036" i="1"/>
  <c r="AH1037" i="1"/>
  <c r="AH1038" i="1"/>
  <c r="AH1039" i="1"/>
  <c r="AH58" i="1"/>
  <c r="AH59" i="1"/>
  <c r="AH1040" i="1"/>
  <c r="AH155" i="1"/>
  <c r="AH156" i="1"/>
  <c r="AH25" i="1"/>
  <c r="AH1041" i="1"/>
  <c r="AH1042" i="1"/>
  <c r="AH121" i="1"/>
  <c r="AH1043" i="1"/>
  <c r="AH146" i="1"/>
  <c r="AH1044" i="1"/>
  <c r="AH250" i="1"/>
  <c r="AH1045" i="1"/>
  <c r="AH1046" i="1"/>
  <c r="AH267" i="1"/>
  <c r="AH1047" i="1"/>
  <c r="AH1048" i="1"/>
  <c r="AH1049" i="1"/>
  <c r="AH1050" i="1"/>
  <c r="AH68" i="1"/>
  <c r="AH1051" i="1"/>
  <c r="AH1052" i="1"/>
  <c r="AH1053" i="1"/>
  <c r="AH1054" i="1"/>
  <c r="AH69" i="1"/>
  <c r="AH1055" i="1"/>
  <c r="AH154" i="1"/>
  <c r="AH1056" i="1"/>
  <c r="AH1057" i="1"/>
  <c r="AH1058" i="1"/>
  <c r="AH147" i="1"/>
  <c r="AH148" i="1"/>
  <c r="AH1059" i="1"/>
  <c r="AH70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226" i="1"/>
  <c r="AH227" i="1"/>
  <c r="AH1092" i="1"/>
  <c r="AH228" i="1"/>
  <c r="AH229" i="1"/>
  <c r="AH1093" i="1"/>
  <c r="AH230" i="1"/>
  <c r="AH231" i="1"/>
  <c r="AH1094" i="1"/>
  <c r="AH234" i="1"/>
  <c r="AH236" i="1"/>
  <c r="AH1095" i="1"/>
  <c r="AH1096" i="1"/>
  <c r="AH269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232" i="1"/>
  <c r="AH233" i="1"/>
  <c r="AH1110" i="1"/>
  <c r="AH1111" i="1"/>
  <c r="AH1112" i="1"/>
  <c r="AH1113" i="1"/>
  <c r="AH237" i="1"/>
  <c r="AH238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270" i="1"/>
</calcChain>
</file>

<file path=xl/sharedStrings.xml><?xml version="1.0" encoding="utf-8"?>
<sst xmlns="http://schemas.openxmlformats.org/spreadsheetml/2006/main" count="7037" uniqueCount="1195">
  <si>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</si>
  <si>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</si>
  <si>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</si>
  <si>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</si>
  <si>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</si>
  <si>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</si>
  <si>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</si>
  <si>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</si>
  <si>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</si>
  <si>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</si>
  <si>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</si>
  <si>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</si>
  <si>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</si>
  <si>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</si>
  <si>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</si>
  <si>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</si>
  <si>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</si>
  <si>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</si>
  <si>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</si>
  <si>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</si>
  <si>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</si>
  <si>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</si>
  <si>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</si>
  <si>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</si>
  <si>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</si>
  <si>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</si>
  <si>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</si>
  <si>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</si>
  <si>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</si>
  <si>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</si>
  <si>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</si>
  <si>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</si>
  <si>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</si>
  <si>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</si>
  <si>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</si>
  <si>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</si>
  <si>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</si>
  <si>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</si>
  <si>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</si>
  <si>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</si>
  <si>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</si>
  <si>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</si>
  <si>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</si>
  <si>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</si>
  <si>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</si>
  <si>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</si>
  <si>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</si>
  <si>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</si>
  <si>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</si>
  <si>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</si>
  <si>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</si>
  <si>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</si>
  <si>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</si>
  <si>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</si>
  <si>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</si>
  <si>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</si>
  <si>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</si>
  <si>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</si>
  <si>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</si>
  <si>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</si>
  <si>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</si>
  <si>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</si>
  <si>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</si>
  <si>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</si>
  <si>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</si>
  <si>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</si>
  <si>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</si>
  <si>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</si>
  <si>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</si>
  <si>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</si>
  <si>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</si>
  <si>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</si>
  <si>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</si>
  <si>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</si>
  <si>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</si>
  <si>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</si>
  <si>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</si>
  <si>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</si>
  <si>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</si>
  <si>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</si>
  <si>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</si>
  <si>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</si>
  <si>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</si>
  <si>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</si>
  <si>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</si>
  <si>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</si>
  <si>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</si>
  <si>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</si>
  <si>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</si>
  <si>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</si>
  <si>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</si>
  <si>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</si>
  <si>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</si>
  <si>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</si>
  <si>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</si>
  <si>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</si>
  <si>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</si>
  <si>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</si>
  <si>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</si>
  <si>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</si>
  <si>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</si>
  <si>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</si>
  <si>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</si>
  <si>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</si>
  <si>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</si>
  <si>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</si>
  <si>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</si>
  <si>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</si>
  <si>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</si>
  <si>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</si>
  <si>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</si>
  <si>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</si>
  <si>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</si>
  <si>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</si>
  <si>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</si>
  <si>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</si>
  <si>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</si>
  <si>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</si>
  <si>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</si>
  <si>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</si>
  <si>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</si>
  <si>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</si>
  <si>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</si>
  <si>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</si>
  <si>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</si>
  <si>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</si>
  <si>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</si>
  <si>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</si>
  <si>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</si>
  <si>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</si>
  <si>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</si>
  <si>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</si>
  <si>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</si>
  <si>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</si>
  <si>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</si>
  <si>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</si>
  <si>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</si>
  <si>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</si>
  <si>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</si>
  <si>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</si>
  <si>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</si>
  <si>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</si>
  <si>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</si>
  <si>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</si>
  <si>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</si>
  <si>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</si>
  <si>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</si>
  <si>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</si>
  <si>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</si>
  <si>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</si>
  <si>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</si>
  <si>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</si>
  <si>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</si>
  <si>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</si>
  <si>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</si>
  <si>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</si>
  <si>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</si>
  <si>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</si>
  <si>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</si>
  <si>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</si>
  <si>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</si>
  <si>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</si>
  <si>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</si>
  <si>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</si>
  <si>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</si>
  <si>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</si>
  <si>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</si>
  <si>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</si>
  <si>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</si>
  <si>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</si>
  <si>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</si>
  <si>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</si>
  <si>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</si>
  <si>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</si>
  <si>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</si>
  <si>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</si>
  <si>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</si>
  <si>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</si>
  <si>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</si>
  <si>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</si>
  <si>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</si>
  <si>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</si>
  <si>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</si>
  <si>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</si>
  <si>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</si>
  <si>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</si>
  <si>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</si>
  <si>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</si>
  <si>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</si>
  <si>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</si>
  <si>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</si>
  <si>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</si>
  <si>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</si>
  <si>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</si>
  <si>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</si>
  <si>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</si>
  <si>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</si>
  <si>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</si>
  <si>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</si>
  <si>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</si>
  <si>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</si>
  <si>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</si>
  <si>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</si>
  <si>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</si>
  <si>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</si>
  <si>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</si>
  <si>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</si>
  <si>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</si>
  <si>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</si>
  <si>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</si>
  <si>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</si>
  <si>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</si>
  <si>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</si>
  <si>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</si>
  <si>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</si>
  <si>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</si>
  <si>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</si>
  <si>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</si>
  <si>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</si>
  <si>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</si>
  <si>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</si>
  <si>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</si>
  <si>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</si>
  <si>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</si>
  <si>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</si>
  <si>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</si>
  <si>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</si>
  <si>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</si>
  <si>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</si>
  <si>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</si>
  <si>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</si>
  <si>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</si>
  <si>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</si>
  <si>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</si>
  <si>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</si>
  <si>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</si>
  <si>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</si>
  <si>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</si>
  <si>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</si>
  <si>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</si>
  <si>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</si>
  <si>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</si>
  <si>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</si>
  <si>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</si>
  <si>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</si>
  <si>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</si>
  <si>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</si>
  <si>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</si>
  <si>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</si>
  <si>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</si>
  <si>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</si>
  <si>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</si>
  <si>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</si>
  <si>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</si>
  <si>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</si>
  <si>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</si>
  <si>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</si>
  <si>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</si>
  <si>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</si>
  <si>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</si>
  <si>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</si>
  <si>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</si>
  <si>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</si>
  <si>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</si>
  <si>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</si>
  <si>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</si>
  <si>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</si>
  <si>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</si>
  <si>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</si>
  <si>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</si>
  <si>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</si>
  <si>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</si>
  <si>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</si>
  <si>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</si>
  <si>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</si>
  <si>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</si>
  <si>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</si>
  <si>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</si>
  <si>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</si>
  <si>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</si>
  <si>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</si>
  <si>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</si>
  <si>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</si>
  <si>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</si>
  <si>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</si>
  <si>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</si>
  <si>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</si>
  <si>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</si>
  <si>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</si>
  <si>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</si>
  <si>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</si>
  <si>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</si>
  <si>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</si>
  <si>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</si>
  <si>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</si>
  <si>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</si>
  <si>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</si>
  <si>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</si>
  <si>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</si>
  <si>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</si>
  <si>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</si>
  <si>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</si>
  <si>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</si>
  <si>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</si>
  <si>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</si>
  <si>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</si>
  <si>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</si>
  <si>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</si>
  <si>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</si>
  <si>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</si>
  <si>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</si>
  <si>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</si>
  <si>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</si>
  <si>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</si>
  <si>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</si>
  <si>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</si>
  <si>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</si>
  <si>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</si>
  <si>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</si>
  <si>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</si>
  <si>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</si>
  <si>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</si>
  <si>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</si>
  <si>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</si>
  <si>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</si>
  <si>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</si>
  <si>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</si>
  <si>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</si>
  <si>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</si>
  <si>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</si>
  <si>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</si>
  <si>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</si>
  <si>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</si>
  <si>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</si>
  <si>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</si>
  <si>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</si>
  <si>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</si>
  <si>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</si>
  <si>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</si>
  <si>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</si>
  <si>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</si>
  <si>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</si>
  <si>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</si>
  <si>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</si>
  <si>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</si>
  <si>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</si>
  <si>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</si>
  <si>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</si>
  <si>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</si>
  <si>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</si>
  <si>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</si>
  <si>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</si>
  <si>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</si>
  <si>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</si>
  <si>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</si>
  <si>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</si>
  <si>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</si>
  <si>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</si>
  <si>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</si>
  <si>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</si>
  <si>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</si>
  <si>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</si>
  <si>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</si>
  <si>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</si>
  <si>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</si>
  <si>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</si>
  <si>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</si>
  <si>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</si>
  <si>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</si>
  <si>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</si>
  <si>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</si>
  <si>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</si>
  <si>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</si>
  <si>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</si>
  <si>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</si>
  <si>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</si>
  <si>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</si>
  <si>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</si>
  <si>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</si>
  <si>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</si>
  <si>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</si>
  <si>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</si>
  <si>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</si>
  <si>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</si>
  <si>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</si>
  <si>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</si>
  <si>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</si>
  <si>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</si>
  <si>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</si>
  <si>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</si>
  <si>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</si>
  <si>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</si>
  <si>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</si>
  <si>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</si>
  <si>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</si>
  <si>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</si>
  <si>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</si>
  <si>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</si>
  <si>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</si>
  <si>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</si>
  <si>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</si>
  <si>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</si>
  <si>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</si>
  <si>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</si>
  <si>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</si>
  <si>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</si>
  <si>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</si>
  <si>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</si>
  <si>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</si>
  <si>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</si>
  <si>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</si>
  <si>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</si>
  <si>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</si>
  <si>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</si>
  <si>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</si>
  <si>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</si>
  <si>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</si>
  <si>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</si>
  <si>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</si>
  <si>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</si>
  <si>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</si>
  <si>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</si>
  <si>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</si>
  <si>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</si>
  <si>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</si>
  <si>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</si>
  <si>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</si>
  <si>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</si>
  <si>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</si>
  <si>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</si>
  <si>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</si>
  <si>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</si>
  <si>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</si>
  <si>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</si>
  <si>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</si>
  <si>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</si>
  <si>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</si>
  <si>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</si>
  <si>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</si>
  <si>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</si>
  <si>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</si>
  <si>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</si>
  <si>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</si>
  <si>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</si>
  <si>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</si>
  <si>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</si>
  <si>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</si>
  <si>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</si>
  <si>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</si>
  <si>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</si>
  <si>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</si>
  <si>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</si>
  <si>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</si>
  <si>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</si>
  <si>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</si>
  <si>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</si>
  <si>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</si>
  <si>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</si>
  <si>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</si>
  <si>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</si>
  <si>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</si>
  <si>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</si>
  <si>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</si>
  <si>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</si>
  <si>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</si>
  <si>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</si>
  <si>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</si>
  <si>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</si>
  <si>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</si>
  <si>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</si>
  <si>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</si>
  <si>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</si>
  <si>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</si>
  <si>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</si>
  <si>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</si>
  <si>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</si>
  <si>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</si>
  <si>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</si>
  <si>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</si>
  <si>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</si>
  <si>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</si>
  <si>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</si>
  <si>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</si>
  <si>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</si>
  <si>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</si>
  <si>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</si>
  <si>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</si>
  <si>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</si>
  <si>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</si>
  <si>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</si>
  <si>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</si>
  <si>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</si>
  <si>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</si>
  <si>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</si>
  <si>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</si>
  <si>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</si>
  <si>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</si>
  <si>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</si>
  <si>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</si>
  <si>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</si>
  <si>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</si>
  <si>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</si>
  <si>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</si>
  <si>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</si>
  <si>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</si>
  <si>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</si>
  <si>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</si>
  <si>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</si>
  <si>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</si>
  <si>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</si>
  <si>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</si>
  <si>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</si>
  <si>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</si>
  <si>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</si>
  <si>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</si>
  <si>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</si>
  <si>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</si>
  <si>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</si>
  <si>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</si>
  <si>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</si>
  <si>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</si>
  <si>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</si>
  <si>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</si>
  <si>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</si>
  <si>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</si>
  <si>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</si>
  <si>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</si>
  <si>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</si>
  <si>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</si>
  <si>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</si>
  <si>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</si>
  <si>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</si>
  <si>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</si>
  <si>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</si>
  <si>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</si>
  <si>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</si>
  <si>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</si>
  <si>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</si>
  <si>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</si>
  <si>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</si>
  <si>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</si>
  <si>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</si>
  <si>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</si>
  <si>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</si>
  <si>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</si>
  <si>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</si>
  <si>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</si>
  <si>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</si>
  <si>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</si>
  <si>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</si>
  <si>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</si>
  <si>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</si>
  <si>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</si>
  <si>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</si>
  <si>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</si>
  <si>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</si>
  <si>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</si>
  <si>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</si>
  <si>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</si>
  <si>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</si>
  <si>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</si>
  <si>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</si>
  <si>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</si>
  <si>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</si>
  <si>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</si>
  <si>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</si>
  <si>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</si>
  <si>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</si>
  <si>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</si>
  <si>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</si>
  <si>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</si>
  <si>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</si>
  <si>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</si>
  <si>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</si>
  <si>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</si>
  <si>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</si>
  <si>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</si>
  <si>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</si>
  <si>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</si>
  <si>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</si>
  <si>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</si>
  <si>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</si>
  <si>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</si>
  <si>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</si>
  <si>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</si>
  <si>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</si>
  <si>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</si>
  <si>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</si>
  <si>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</si>
  <si>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</si>
  <si>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</si>
  <si>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</si>
  <si>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</si>
  <si>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</si>
  <si>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</si>
  <si>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</si>
  <si>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</si>
  <si>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</si>
  <si>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</si>
  <si>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</si>
  <si>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</si>
  <si>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</si>
  <si>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</si>
  <si>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</si>
  <si>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</si>
  <si>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</si>
  <si>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</si>
  <si>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</si>
  <si>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</si>
  <si>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</si>
  <si>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</si>
  <si>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</si>
  <si>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</si>
  <si>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</si>
  <si>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</si>
  <si>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</si>
  <si>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</si>
  <si>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</si>
  <si>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</si>
  <si>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</si>
  <si>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</si>
  <si>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</si>
  <si>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</si>
  <si>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</si>
  <si>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</si>
  <si>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</si>
  <si>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</si>
  <si>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</si>
  <si>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</si>
  <si>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</si>
  <si>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</si>
  <si>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</si>
  <si>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</si>
  <si>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</si>
  <si>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</si>
  <si>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</si>
  <si>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</si>
  <si>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</si>
  <si>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</si>
  <si>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</si>
  <si>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</si>
  <si>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</si>
  <si>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</si>
  <si>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</si>
  <si>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</si>
  <si>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</si>
  <si>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</si>
  <si>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</si>
  <si>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</si>
  <si>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</si>
  <si>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</si>
  <si>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</si>
  <si>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</si>
  <si>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</si>
  <si>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</si>
  <si>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</si>
  <si>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</si>
  <si>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</si>
  <si>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</si>
  <si>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</si>
  <si>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</si>
  <si>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</si>
  <si>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</si>
  <si>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</si>
  <si>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</si>
  <si>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</si>
  <si>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</si>
  <si>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</si>
  <si>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</si>
  <si>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</si>
  <si>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</si>
  <si>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</si>
  <si>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</si>
  <si>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</si>
  <si>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</si>
  <si>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</si>
  <si>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</si>
  <si>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</si>
  <si>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</si>
  <si>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</si>
  <si>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</si>
  <si>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</si>
  <si>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</si>
  <si>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</si>
  <si>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</si>
  <si>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</si>
  <si>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</si>
  <si>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</si>
  <si>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</si>
  <si>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</si>
  <si>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</si>
  <si>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</si>
  <si>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</si>
  <si>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</si>
  <si>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</si>
  <si>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</si>
  <si>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</si>
  <si>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</si>
  <si>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</si>
  <si>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</si>
  <si>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</si>
  <si>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</si>
  <si>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</si>
  <si>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</si>
  <si>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</si>
  <si>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</si>
  <si>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</si>
  <si>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</si>
  <si>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</si>
  <si>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</si>
  <si>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</si>
  <si>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</si>
  <si>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</si>
  <si>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</si>
  <si>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</si>
  <si>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</si>
  <si>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</si>
  <si>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</si>
  <si>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</si>
  <si>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</si>
  <si>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</si>
  <si>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</si>
  <si>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</si>
  <si>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</si>
  <si>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</si>
  <si>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</si>
  <si>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</si>
  <si>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</si>
  <si>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</si>
  <si>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</si>
  <si>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</si>
  <si>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</si>
  <si>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</si>
  <si>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</si>
  <si>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</si>
  <si>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</si>
  <si>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</si>
  <si>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</si>
  <si>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</si>
  <si>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</si>
  <si>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</si>
  <si>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</si>
  <si>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</si>
  <si>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</si>
  <si>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</si>
  <si>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</si>
  <si>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</si>
  <si>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</si>
  <si>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</si>
  <si>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</si>
  <si>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</si>
  <si>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</si>
  <si>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</si>
  <si>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</si>
  <si>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</si>
  <si>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</si>
  <si>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</si>
  <si>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</si>
  <si>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</si>
  <si>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</si>
  <si>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</si>
  <si>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</si>
  <si>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</si>
  <si>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</si>
  <si>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</si>
  <si>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</si>
  <si>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</si>
  <si>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</si>
  <si>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</si>
  <si>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</si>
  <si>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</si>
  <si>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</si>
  <si>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</si>
  <si>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</si>
  <si>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</si>
  <si>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</si>
  <si>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</si>
  <si>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</si>
  <si>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</si>
  <si>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</si>
  <si>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</si>
  <si>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</si>
  <si>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</si>
  <si>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</si>
  <si>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</si>
  <si>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</si>
  <si>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</si>
  <si>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</si>
  <si>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</si>
  <si>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</si>
  <si>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</si>
  <si>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</si>
  <si>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</si>
  <si>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</si>
  <si>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</si>
  <si>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</si>
  <si>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</si>
  <si>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</si>
  <si>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</si>
  <si>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</si>
  <si>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</si>
  <si>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</si>
  <si>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</si>
  <si>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</si>
  <si>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</si>
  <si>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</si>
  <si>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</si>
  <si>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</si>
  <si>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</si>
  <si>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</si>
  <si>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</si>
  <si>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</si>
  <si>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</si>
  <si>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</si>
  <si>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</si>
  <si>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</si>
  <si>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</si>
  <si>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</si>
  <si>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</si>
  <si>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</si>
  <si>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</si>
  <si>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</si>
  <si>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</si>
  <si>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</si>
  <si>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</si>
  <si>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</si>
  <si>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</si>
  <si>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</si>
  <si>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</si>
  <si>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</si>
  <si>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</si>
  <si>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</si>
  <si>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</si>
  <si>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</si>
  <si>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</si>
  <si>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</si>
  <si>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</si>
  <si>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</si>
  <si>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</si>
  <si>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</si>
  <si>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</si>
  <si>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</si>
  <si>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</si>
  <si>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</si>
  <si>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</si>
  <si>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</si>
  <si>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</si>
  <si>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</si>
  <si>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</si>
  <si>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</si>
  <si>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</si>
  <si>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</si>
  <si>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</si>
  <si>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</si>
  <si>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</si>
  <si>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</si>
  <si>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</si>
  <si>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</si>
  <si>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</si>
  <si>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</si>
  <si>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</si>
  <si>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</si>
  <si>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</si>
  <si>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</si>
  <si>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</si>
  <si>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</si>
  <si>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</si>
  <si>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</si>
  <si>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</si>
  <si>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</si>
  <si>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</si>
  <si>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</si>
  <si>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</si>
  <si>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</si>
  <si>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</si>
  <si>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</si>
  <si>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</si>
  <si>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</si>
  <si>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</si>
  <si>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</si>
  <si>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</si>
  <si>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</si>
  <si>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</si>
  <si>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</si>
  <si>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</si>
  <si>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</si>
  <si>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</si>
  <si>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</si>
  <si>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</si>
  <si>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</si>
  <si>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</si>
  <si>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</si>
  <si>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</si>
  <si>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</si>
  <si>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</si>
  <si>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</si>
  <si>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</si>
  <si>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</si>
  <si>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</si>
  <si>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</si>
  <si>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</si>
  <si>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</si>
  <si>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</si>
  <si>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</si>
  <si>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</si>
  <si>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</si>
  <si>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</si>
  <si>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</si>
  <si>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</si>
  <si>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</si>
  <si>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</si>
  <si>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</si>
  <si>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</si>
  <si>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</si>
  <si>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</si>
  <si>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</si>
  <si>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</si>
  <si>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</si>
  <si>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</si>
  <si>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</si>
  <si>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</si>
  <si>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</si>
  <si>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</si>
  <si>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</si>
  <si>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</si>
  <si>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</si>
  <si>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</si>
  <si>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</si>
  <si>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</si>
  <si>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</si>
  <si>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</si>
  <si>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</si>
  <si>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</si>
  <si>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</si>
  <si>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</si>
  <si>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</si>
  <si>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</si>
  <si>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</si>
  <si>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</si>
  <si>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</si>
  <si>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</si>
  <si>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</si>
  <si>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</si>
  <si>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</si>
  <si>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</si>
  <si>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</si>
  <si>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</si>
  <si>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</si>
  <si>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</si>
  <si>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</si>
  <si>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</si>
  <si>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</si>
  <si>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</si>
  <si>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</si>
  <si>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</si>
  <si>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</si>
  <si>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</si>
  <si>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</si>
  <si>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</si>
  <si>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</si>
  <si>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</si>
  <si>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</si>
  <si>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</si>
  <si>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</si>
  <si>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</si>
  <si>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</si>
  <si>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</si>
  <si>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</si>
  <si>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</si>
  <si>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</si>
  <si>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</si>
  <si>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</si>
  <si>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</si>
  <si>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</si>
  <si>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</si>
  <si>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</si>
  <si>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</si>
  <si>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</si>
  <si>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</si>
  <si>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</si>
  <si>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</si>
  <si>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</si>
  <si>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</si>
  <si>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</si>
  <si>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</si>
  <si>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</si>
  <si>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</si>
  <si>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</si>
  <si>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</si>
  <si>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</si>
  <si>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</si>
  <si>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</si>
  <si>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</si>
  <si>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</si>
  <si>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</si>
  <si>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</si>
  <si>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</si>
  <si>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</si>
  <si>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</si>
  <si>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</si>
  <si>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</si>
  <si>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</si>
  <si>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</si>
  <si>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</si>
  <si>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</si>
  <si>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</si>
  <si>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</si>
  <si>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</si>
  <si>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</si>
  <si>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</si>
  <si>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</si>
  <si>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</si>
  <si>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</si>
  <si>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</si>
  <si>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</si>
  <si>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</si>
  <si>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</si>
  <si>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</si>
  <si>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</si>
  <si>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</si>
  <si>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</si>
  <si>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</si>
  <si>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</si>
  <si>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</si>
  <si>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</si>
  <si>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</si>
  <si>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</si>
  <si>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</si>
  <si>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</si>
  <si>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</si>
  <si>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</si>
  <si>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</si>
  <si>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</si>
  <si>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</si>
  <si>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</si>
  <si>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</si>
  <si>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</si>
  <si>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</si>
  <si>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</si>
  <si>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</si>
  <si>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</si>
  <si>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</si>
  <si>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</si>
  <si>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</si>
  <si>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</si>
  <si>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</si>
  <si>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</si>
  <si>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</si>
  <si>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</si>
  <si>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</si>
  <si>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</si>
  <si>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</si>
  <si>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</si>
  <si>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</si>
  <si>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</si>
  <si>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</si>
  <si>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</si>
  <si>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</si>
  <si>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</si>
  <si>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</si>
  <si>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</si>
  <si>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</si>
  <si>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</si>
  <si>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</si>
  <si>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</si>
  <si>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</si>
  <si>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</si>
  <si>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</si>
  <si>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</si>
  <si>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</si>
  <si>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</si>
  <si>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</si>
  <si>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</si>
  <si>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</si>
  <si>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</si>
  <si>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</si>
  <si>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</si>
  <si>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</si>
  <si>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</si>
  <si>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</si>
  <si>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</si>
  <si>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</si>
  <si>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</si>
  <si>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</si>
  <si>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</si>
  <si>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</si>
  <si>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</si>
  <si>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</si>
  <si>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</si>
  <si>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</si>
  <si>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</si>
  <si>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</si>
  <si>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</si>
  <si>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</si>
  <si>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</si>
  <si>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</si>
  <si>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</si>
  <si>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</si>
  <si>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</si>
  <si>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</si>
  <si>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</si>
  <si>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</si>
  <si>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</si>
  <si>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</si>
  <si>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</si>
  <si>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</si>
  <si>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</si>
  <si>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</si>
  <si>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</si>
  <si>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</si>
  <si>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</si>
  <si>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</si>
  <si>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</si>
  <si>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</si>
  <si>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</si>
  <si>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</si>
  <si>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</si>
  <si>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</si>
  <si>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</si>
  <si>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</si>
  <si>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</si>
  <si>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</si>
  <si>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</si>
  <si>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</si>
  <si>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</si>
  <si>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</si>
  <si>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</si>
  <si>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</si>
  <si>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</si>
  <si>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</si>
  <si>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</si>
  <si>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</si>
  <si>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</si>
  <si>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</si>
  <si>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</si>
  <si>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</si>
  <si>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</si>
  <si>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</si>
  <si>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</si>
  <si>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</si>
  <si>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</si>
  <si>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</si>
  <si>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</si>
  <si>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</si>
  <si>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</si>
  <si>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</si>
  <si>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</si>
  <si>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</si>
  <si>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</si>
  <si>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</si>
  <si>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</si>
  <si>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</si>
  <si>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</si>
  <si>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</si>
  <si>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</si>
  <si>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</si>
  <si>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</si>
  <si>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</si>
  <si>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</si>
  <si>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</si>
  <si>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</si>
  <si>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</si>
  <si>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</si>
  <si>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</si>
  <si>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</si>
  <si>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</si>
  <si>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</si>
  <si>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</si>
  <si>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</si>
  <si>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</si>
  <si>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</si>
  <si>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</si>
  <si>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</si>
  <si>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</si>
  <si>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</si>
  <si>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</si>
  <si>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</si>
  <si>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</si>
  <si>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</si>
  <si>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</si>
  <si>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</si>
  <si>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</si>
  <si>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</si>
  <si>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</si>
  <si>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</si>
  <si>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</si>
  <si>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</si>
  <si>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</si>
  <si>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</si>
  <si>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</si>
  <si>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</si>
  <si>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</si>
  <si>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</si>
  <si>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Rajshahi Zone</t>
  </si>
  <si>
    <t>Deposit Premium BSB (Pvt)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</si>
</sst>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  <xf numFmtId="0" fontId="2" fillId="0" borderId="0" xfId="0" applyFont="1" applyBorder="1"/>
    <xf numFmtId="0" fontId="0" fillId="0" borderId="0" xfId="0" applyFont="1" applyBorder="1"/>
    <xf numFmtId="1" fontId="3" fillId="3" borderId="0" xfId="0" applyNumberFormat="1" applyFont="1" applyFill="1"/>
    <xf numFmtId="1" fontId="0" fillId="4" borderId="0" xfId="0" applyNumberFormat="1" applyFill="1"/>
    <xf numFmtId="0" fontId="0" fillId="0" borderId="0" xfId="0" applyBorder="1"/>
  </cellXfs>
  <cellStyles count="2">
    <cellStyle name="Currency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79"/>
  <sheetViews>
    <sheetView tabSelected="1" topLeftCell="C1" workbookViewId="0">
      <pane ySplit="1" topLeftCell="A2" activePane="bottomLeft" state="frozen"/>
      <selection pane="bottomLeft" activeCell="U2" sqref="U2:U269"/>
    </sheetView>
  </sheetViews>
  <sheetFormatPr defaultRowHeight="14.4" x14ac:dyDescent="0.3"/>
  <cols>
    <col min="1" max="1" width="11.109375" customWidth="1"/>
    <col min="2" max="2" width="17.6640625" customWidth="1"/>
    <col min="3" max="3" width="31.88671875" customWidth="1"/>
    <col min="4" max="4" width="12.21875" style="14" customWidth="1"/>
    <col min="5" max="5" width="17.33203125" hidden="1" customWidth="1"/>
    <col min="6" max="6" width="13.44140625" hidden="1" customWidth="1"/>
    <col min="7" max="7" width="21" hidden="1" customWidth="1"/>
    <col min="8" max="8" width="19" hidden="1" customWidth="1"/>
    <col min="9" max="9" width="15.6640625" hidden="1" customWidth="1"/>
    <col min="10" max="10" width="13.6640625" hidden="1" customWidth="1"/>
    <col min="11" max="11" width="16.5546875" hidden="1" customWidth="1"/>
    <col min="12" max="12" width="0.109375" hidden="1" customWidth="1"/>
    <col min="13" max="13" width="13.21875" hidden="1" customWidth="1"/>
    <col min="14" max="14" width="6.21875" hidden="1" customWidth="1"/>
    <col min="15" max="15" width="20.109375" hidden="1" customWidth="1"/>
    <col min="16" max="16" width="0.21875" hidden="1" customWidth="1"/>
    <col min="17" max="17" width="22.109375" hidden="1" customWidth="1"/>
    <col min="18" max="18" width="25.88671875" bestFit="1" customWidth="1"/>
    <col min="19" max="19" width="25.6640625" bestFit="1" customWidth="1"/>
    <col min="20" max="20" width="25.77734375" bestFit="1" customWidth="1"/>
    <col min="21" max="21" width="25.5546875" bestFit="1" customWidth="1"/>
    <col min="22" max="22" width="21.88671875" bestFit="1" customWidth="1"/>
    <col min="23" max="23" width="21.6640625" bestFit="1" customWidth="1"/>
    <col min="24" max="24" width="22.44140625" bestFit="1" customWidth="1"/>
    <col min="25" max="25" width="22.21875" bestFit="1" customWidth="1"/>
    <col min="26" max="26" width="24.77734375" bestFit="1" customWidth="1"/>
    <col min="27" max="27" width="24.5546875" bestFit="1" customWidth="1"/>
    <col min="28" max="28" width="24.6640625" bestFit="1" customWidth="1"/>
    <col min="29" max="29" width="24.44140625" bestFit="1" customWidth="1"/>
    <col min="30" max="30" width="25.44140625" bestFit="1" customWidth="1"/>
    <col min="31" max="31" width="25.109375" bestFit="1" customWidth="1"/>
    <col min="32" max="32" width="25.21875" bestFit="1" customWidth="1"/>
    <col min="33" max="33" width="25" bestFit="1" customWidth="1"/>
    <col min="34" max="34" width="10.44140625" bestFit="1" customWidth="1"/>
    <col min="35" max="35" width="10.109375" bestFit="1" customWidth="1"/>
    <col min="36" max="36" width="12.44140625" bestFit="1" customWidth="1"/>
    <col min="37" max="37" width="11" bestFit="1" customWidth="1"/>
    <col min="38" max="38" width="13.44140625" bestFit="1" customWidth="1"/>
  </cols>
  <sheetData>
    <row r="1" spans="1:38" s="13" customFormat="1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spans="1:38" x14ac:dyDescent="0.3">
      <c r="B2" s="19">
        <v>4000000023</v>
      </c>
      <c r="C2" t="s">
        <v>863</v>
      </c>
      <c r="D2" s="14">
        <v>1</v>
      </c>
      <c r="E2">
        <v>5</v>
      </c>
      <c r="F2" s="4">
        <v>4</v>
      </c>
      <c r="G2" t="s">
        <v>1174</v>
      </c>
      <c r="H2" t="s">
        <v>1175</v>
      </c>
      <c r="I2" s="9">
        <v>4000000022</v>
      </c>
      <c r="J2" t="s">
        <v>75</v>
      </c>
      <c r="K2" t="s">
        <v>39</v>
      </c>
      <c r="L2">
        <v>126</v>
      </c>
      <c r="M2" t="s">
        <v>1193</v>
      </c>
      <c r="P2">
        <v>0</v>
      </c>
      <c r="Q2">
        <v>0</v>
      </c>
      <c r="R2" s="25">
        <v>17912490.760000002</v>
      </c>
      <c r="S2" s="25">
        <v>17912490.760000002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>IF(ISBLANK(D2), "N", "Y")</f>
        <v>Y</v>
      </c>
      <c r="AI2">
        <v>1</v>
      </c>
      <c r="AJ2" s="12"/>
    </row>
    <row r="3" spans="1:38" x14ac:dyDescent="0.3">
      <c r="B3" s="19">
        <v>4000000062</v>
      </c>
      <c r="C3" t="s">
        <v>869</v>
      </c>
      <c r="D3" s="14">
        <v>2</v>
      </c>
      <c r="E3">
        <v>5</v>
      </c>
      <c r="F3" s="4">
        <v>4</v>
      </c>
      <c r="G3" t="s">
        <v>1174</v>
      </c>
      <c r="H3" t="s">
        <v>1175</v>
      </c>
      <c r="I3" s="9">
        <v>4000000061</v>
      </c>
      <c r="J3" t="s">
        <v>75</v>
      </c>
      <c r="K3" t="s">
        <v>39</v>
      </c>
      <c r="L3">
        <v>126</v>
      </c>
      <c r="M3" t="s">
        <v>1193</v>
      </c>
      <c r="P3">
        <v>0</v>
      </c>
      <c r="Q3">
        <v>0</v>
      </c>
      <c r="R3" s="25">
        <v>5864586.71</v>
      </c>
      <c r="S3" s="25">
        <v>5864586.71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Y</v>
      </c>
      <c r="AI3">
        <v>1</v>
      </c>
      <c r="AJ3" s="12"/>
    </row>
    <row r="4" spans="1:38" x14ac:dyDescent="0.3">
      <c r="B4" s="19">
        <v>4000000082</v>
      </c>
      <c r="C4" t="s">
        <v>873</v>
      </c>
      <c r="D4" s="14">
        <v>3</v>
      </c>
      <c r="E4">
        <v>5</v>
      </c>
      <c r="F4" s="4">
        <v>4</v>
      </c>
      <c r="G4" t="s">
        <v>1174</v>
      </c>
      <c r="H4" t="s">
        <v>1175</v>
      </c>
      <c r="I4" s="9">
        <v>4000000081</v>
      </c>
      <c r="J4" t="s">
        <v>75</v>
      </c>
      <c r="K4" t="s">
        <v>39</v>
      </c>
      <c r="L4">
        <v>126</v>
      </c>
      <c r="M4" t="s">
        <v>1193</v>
      </c>
      <c r="P4">
        <v>0</v>
      </c>
      <c r="Q4">
        <v>0</v>
      </c>
      <c r="R4" s="25">
        <v>832500</v>
      </c>
      <c r="S4" s="25">
        <v>832500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Y</v>
      </c>
      <c r="AI4">
        <v>1</v>
      </c>
      <c r="AJ4" s="12"/>
    </row>
    <row r="5" spans="1:38" x14ac:dyDescent="0.3">
      <c r="B5" s="19">
        <v>4000000083</v>
      </c>
      <c r="C5" t="s">
        <v>874</v>
      </c>
      <c r="D5" s="14">
        <v>4</v>
      </c>
      <c r="E5">
        <v>5</v>
      </c>
      <c r="F5" s="4">
        <v>4</v>
      </c>
      <c r="G5" t="s">
        <v>1174</v>
      </c>
      <c r="H5" t="s">
        <v>1175</v>
      </c>
      <c r="I5" s="9">
        <v>4000000081</v>
      </c>
      <c r="J5" t="s">
        <v>75</v>
      </c>
      <c r="K5" t="s">
        <v>39</v>
      </c>
      <c r="L5">
        <v>126</v>
      </c>
      <c r="M5" t="s">
        <v>1193</v>
      </c>
      <c r="P5">
        <v>0</v>
      </c>
      <c r="Q5">
        <v>0</v>
      </c>
      <c r="R5" s="25">
        <v>660000</v>
      </c>
      <c r="S5" s="25">
        <v>660000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12"/>
    </row>
    <row r="6" spans="1:38" x14ac:dyDescent="0.3">
      <c r="B6" s="19">
        <v>4000000092</v>
      </c>
      <c r="C6" t="s">
        <v>876</v>
      </c>
      <c r="D6" s="14">
        <v>5</v>
      </c>
      <c r="E6">
        <v>5</v>
      </c>
      <c r="F6" s="4">
        <v>4</v>
      </c>
      <c r="G6" t="s">
        <v>1174</v>
      </c>
      <c r="H6" t="s">
        <v>1175</v>
      </c>
      <c r="I6" s="9">
        <v>4000000091</v>
      </c>
      <c r="J6" t="s">
        <v>75</v>
      </c>
      <c r="K6" t="s">
        <v>39</v>
      </c>
      <c r="L6">
        <v>126</v>
      </c>
      <c r="M6" t="s">
        <v>1193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Y</v>
      </c>
      <c r="AI6">
        <v>1</v>
      </c>
      <c r="AJ6" s="12"/>
    </row>
    <row r="7" spans="1:38" x14ac:dyDescent="0.3">
      <c r="B7" s="19">
        <v>4000000093</v>
      </c>
      <c r="C7" t="s">
        <v>877</v>
      </c>
      <c r="D7" s="14">
        <v>6</v>
      </c>
      <c r="E7">
        <v>5</v>
      </c>
      <c r="F7" s="4">
        <v>4</v>
      </c>
      <c r="G7" t="s">
        <v>1174</v>
      </c>
      <c r="H7" t="s">
        <v>1175</v>
      </c>
      <c r="I7" s="9">
        <v>4000000091</v>
      </c>
      <c r="J7" t="s">
        <v>75</v>
      </c>
      <c r="K7" t="s">
        <v>39</v>
      </c>
      <c r="L7">
        <v>126</v>
      </c>
      <c r="M7" t="s">
        <v>1193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12"/>
    </row>
    <row r="8" spans="1:38" x14ac:dyDescent="0.3">
      <c r="B8" s="20">
        <v>4000000101</v>
      </c>
      <c r="C8" s="22" t="s">
        <v>878</v>
      </c>
      <c r="D8" s="14">
        <v>7</v>
      </c>
      <c r="E8">
        <v>4</v>
      </c>
      <c r="F8" s="4">
        <v>4</v>
      </c>
      <c r="G8" t="s">
        <v>1174</v>
      </c>
      <c r="H8" t="s">
        <v>1175</v>
      </c>
      <c r="I8" s="9">
        <v>4000000021</v>
      </c>
      <c r="J8" t="s">
        <v>40</v>
      </c>
      <c r="K8" t="s">
        <v>39</v>
      </c>
      <c r="L8">
        <v>126</v>
      </c>
      <c r="M8" t="s">
        <v>1193</v>
      </c>
      <c r="P8">
        <v>0</v>
      </c>
      <c r="Q8">
        <v>0</v>
      </c>
      <c r="R8" s="25">
        <v>7208710.7300000004</v>
      </c>
      <c r="S8" s="25">
        <v>7208710.7300000004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Y</v>
      </c>
      <c r="AI8">
        <v>1</v>
      </c>
      <c r="AJ8" s="12"/>
    </row>
    <row r="9" spans="1:38" x14ac:dyDescent="0.3">
      <c r="B9" s="19">
        <v>4000000103</v>
      </c>
      <c r="C9" t="s">
        <v>880</v>
      </c>
      <c r="D9" s="14">
        <v>8</v>
      </c>
      <c r="E9">
        <v>5</v>
      </c>
      <c r="F9" s="4">
        <v>4</v>
      </c>
      <c r="G9" t="s">
        <v>1174</v>
      </c>
      <c r="H9" t="s">
        <v>1175</v>
      </c>
      <c r="I9" s="9">
        <v>4000000101</v>
      </c>
      <c r="J9" t="s">
        <v>75</v>
      </c>
      <c r="K9" t="s">
        <v>39</v>
      </c>
      <c r="L9">
        <v>126</v>
      </c>
      <c r="M9" t="s">
        <v>1193</v>
      </c>
      <c r="P9">
        <v>0</v>
      </c>
      <c r="Q9">
        <v>0</v>
      </c>
      <c r="R9" s="25">
        <v>2757462.67</v>
      </c>
      <c r="S9" s="25">
        <v>2757462.67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Y</v>
      </c>
      <c r="AI9">
        <v>1</v>
      </c>
      <c r="AJ9" s="12"/>
    </row>
    <row r="10" spans="1:38" x14ac:dyDescent="0.3">
      <c r="B10" s="19">
        <v>4000000268</v>
      </c>
      <c r="C10" t="s">
        <v>902</v>
      </c>
      <c r="D10" s="14">
        <v>9</v>
      </c>
      <c r="E10">
        <v>5</v>
      </c>
      <c r="F10" s="4">
        <v>4</v>
      </c>
      <c r="G10" t="s">
        <v>1174</v>
      </c>
      <c r="H10" t="s">
        <v>1175</v>
      </c>
      <c r="I10" s="9">
        <v>4000000267</v>
      </c>
      <c r="J10" t="s">
        <v>75</v>
      </c>
      <c r="K10" t="s">
        <v>39</v>
      </c>
      <c r="L10">
        <v>126</v>
      </c>
      <c r="M10" t="s">
        <v>1193</v>
      </c>
      <c r="P10">
        <v>0</v>
      </c>
      <c r="Q10">
        <v>0</v>
      </c>
      <c r="R10" s="25">
        <v>14400</v>
      </c>
      <c r="S10" s="25">
        <v>14400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Y</v>
      </c>
      <c r="AI10">
        <v>1</v>
      </c>
      <c r="AJ10" s="12"/>
    </row>
    <row r="11" spans="1:38" x14ac:dyDescent="0.3">
      <c r="B11" s="19">
        <v>4000000121</v>
      </c>
      <c r="C11" t="s">
        <v>881</v>
      </c>
      <c r="D11" s="14">
        <v>10</v>
      </c>
      <c r="E11">
        <v>4</v>
      </c>
      <c r="F11" s="4">
        <v>4</v>
      </c>
      <c r="G11" t="s">
        <v>1174</v>
      </c>
      <c r="H11" t="s">
        <v>1175</v>
      </c>
      <c r="I11" s="9">
        <v>4000000021</v>
      </c>
      <c r="J11" t="s">
        <v>40</v>
      </c>
      <c r="K11" t="s">
        <v>39</v>
      </c>
      <c r="L11">
        <v>126</v>
      </c>
      <c r="M11" t="s">
        <v>1193</v>
      </c>
      <c r="P11">
        <v>0</v>
      </c>
      <c r="Q11">
        <v>0</v>
      </c>
      <c r="R11" s="25">
        <v>387958</v>
      </c>
      <c r="S11" s="25">
        <v>387958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Y</v>
      </c>
      <c r="AI11">
        <v>1</v>
      </c>
      <c r="AJ11" s="12"/>
    </row>
    <row r="12" spans="1:38" x14ac:dyDescent="0.3">
      <c r="B12" s="19">
        <v>4000000132</v>
      </c>
      <c r="C12" t="s">
        <v>885</v>
      </c>
      <c r="D12" s="14">
        <v>11</v>
      </c>
      <c r="E12">
        <v>5</v>
      </c>
      <c r="F12" s="4">
        <v>4</v>
      </c>
      <c r="G12" t="s">
        <v>1174</v>
      </c>
      <c r="H12" t="s">
        <v>1175</v>
      </c>
      <c r="I12" s="9">
        <v>4000000131</v>
      </c>
      <c r="J12" t="s">
        <v>75</v>
      </c>
      <c r="K12" t="s">
        <v>39</v>
      </c>
      <c r="L12">
        <v>126</v>
      </c>
      <c r="M12" t="s">
        <v>1193</v>
      </c>
      <c r="P12">
        <v>0</v>
      </c>
      <c r="Q12">
        <v>0</v>
      </c>
      <c r="R12" s="25">
        <v>2911210</v>
      </c>
      <c r="S12" s="25">
        <v>2911210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12"/>
    </row>
    <row r="13" spans="1:38" x14ac:dyDescent="0.3">
      <c r="B13" s="19">
        <v>4000000816</v>
      </c>
      <c r="C13" t="s">
        <v>1003</v>
      </c>
      <c r="D13" s="14">
        <v>12</v>
      </c>
      <c r="E13">
        <v>5</v>
      </c>
      <c r="F13" s="4">
        <v>4</v>
      </c>
      <c r="G13" t="s">
        <v>1174</v>
      </c>
      <c r="H13" t="s">
        <v>1175</v>
      </c>
      <c r="I13" s="9">
        <v>4000000811</v>
      </c>
      <c r="J13" t="s">
        <v>75</v>
      </c>
      <c r="K13" t="s">
        <v>39</v>
      </c>
      <c r="L13">
        <v>126</v>
      </c>
      <c r="M13" t="s">
        <v>1193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Y</v>
      </c>
      <c r="AI13">
        <v>1</v>
      </c>
      <c r="AJ13" s="12"/>
    </row>
    <row r="14" spans="1:38" x14ac:dyDescent="0.3">
      <c r="B14" s="19">
        <v>4000000133</v>
      </c>
      <c r="C14" t="s">
        <v>886</v>
      </c>
      <c r="D14" s="14">
        <v>13</v>
      </c>
      <c r="E14">
        <v>5</v>
      </c>
      <c r="F14" s="4">
        <v>4</v>
      </c>
      <c r="G14" t="s">
        <v>1174</v>
      </c>
      <c r="H14" t="s">
        <v>1175</v>
      </c>
      <c r="I14" s="9">
        <v>4000000131</v>
      </c>
      <c r="J14" t="s">
        <v>75</v>
      </c>
      <c r="K14" t="s">
        <v>39</v>
      </c>
      <c r="L14">
        <v>126</v>
      </c>
      <c r="M14" t="s">
        <v>1193</v>
      </c>
      <c r="P14">
        <v>0</v>
      </c>
      <c r="Q14">
        <v>0</v>
      </c>
      <c r="R14" s="25">
        <v>953680</v>
      </c>
      <c r="S14" s="25">
        <v>953680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Y</v>
      </c>
      <c r="AI14">
        <v>1</v>
      </c>
      <c r="AJ14" s="12"/>
    </row>
    <row r="15" spans="1:38" x14ac:dyDescent="0.3">
      <c r="B15" s="20">
        <v>4000000141</v>
      </c>
      <c r="C15" s="22" t="s">
        <v>887</v>
      </c>
      <c r="D15" s="14">
        <v>14</v>
      </c>
      <c r="E15">
        <v>4</v>
      </c>
      <c r="F15" s="4">
        <v>4</v>
      </c>
      <c r="G15" t="s">
        <v>1174</v>
      </c>
      <c r="H15" t="s">
        <v>1175</v>
      </c>
      <c r="I15" s="9">
        <v>4000000021</v>
      </c>
      <c r="J15" t="s">
        <v>40</v>
      </c>
      <c r="K15" t="s">
        <v>39</v>
      </c>
      <c r="L15">
        <v>126</v>
      </c>
      <c r="M15" t="s">
        <v>1193</v>
      </c>
      <c r="P15">
        <v>0</v>
      </c>
      <c r="Q15">
        <v>0</v>
      </c>
      <c r="R15" s="25">
        <v>479</v>
      </c>
      <c r="S15" s="25">
        <v>479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Y</v>
      </c>
      <c r="AI15">
        <v>1</v>
      </c>
      <c r="AJ15" s="12"/>
    </row>
    <row r="16" spans="1:38" x14ac:dyDescent="0.3">
      <c r="B16" s="19">
        <v>4000000143</v>
      </c>
      <c r="C16" t="s">
        <v>889</v>
      </c>
      <c r="D16" s="14">
        <v>15</v>
      </c>
      <c r="E16">
        <v>5</v>
      </c>
      <c r="F16" s="4">
        <v>4</v>
      </c>
      <c r="G16" t="s">
        <v>1174</v>
      </c>
      <c r="H16" t="s">
        <v>1175</v>
      </c>
      <c r="I16" s="9">
        <v>4000000141</v>
      </c>
      <c r="J16" t="s">
        <v>75</v>
      </c>
      <c r="K16" t="s">
        <v>39</v>
      </c>
      <c r="L16">
        <v>126</v>
      </c>
      <c r="M16" t="s">
        <v>1193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Y</v>
      </c>
      <c r="AI16">
        <v>1</v>
      </c>
      <c r="AJ16" s="12"/>
    </row>
    <row r="17" spans="2:36" x14ac:dyDescent="0.3">
      <c r="B17" s="19">
        <v>4000000161</v>
      </c>
      <c r="C17" t="s">
        <v>890</v>
      </c>
      <c r="D17" s="14">
        <v>16</v>
      </c>
      <c r="E17">
        <v>4</v>
      </c>
      <c r="F17" s="4">
        <v>4</v>
      </c>
      <c r="G17" t="s">
        <v>1174</v>
      </c>
      <c r="H17" t="s">
        <v>1175</v>
      </c>
      <c r="I17" s="9">
        <v>4000000021</v>
      </c>
      <c r="J17" t="s">
        <v>75</v>
      </c>
      <c r="K17" t="s">
        <v>39</v>
      </c>
      <c r="L17">
        <v>126</v>
      </c>
      <c r="M17" t="s">
        <v>1193</v>
      </c>
      <c r="P17">
        <v>0</v>
      </c>
      <c r="Q17">
        <v>0</v>
      </c>
      <c r="R17" s="25">
        <v>59700</v>
      </c>
      <c r="S17" s="25">
        <v>59700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Y</v>
      </c>
      <c r="AI17">
        <v>1</v>
      </c>
      <c r="AJ17" s="12"/>
    </row>
    <row r="18" spans="2:36" x14ac:dyDescent="0.3">
      <c r="B18" s="19">
        <v>4000000291</v>
      </c>
      <c r="C18" t="s">
        <v>904</v>
      </c>
      <c r="D18" s="14">
        <v>17</v>
      </c>
      <c r="E18">
        <v>4</v>
      </c>
      <c r="F18" s="4">
        <v>4</v>
      </c>
      <c r="G18" t="s">
        <v>1174</v>
      </c>
      <c r="H18" t="s">
        <v>1175</v>
      </c>
      <c r="I18" s="9">
        <v>4000000021</v>
      </c>
      <c r="J18" t="s">
        <v>75</v>
      </c>
      <c r="K18" t="s">
        <v>39</v>
      </c>
      <c r="L18">
        <v>126</v>
      </c>
      <c r="M18" t="s">
        <v>1193</v>
      </c>
      <c r="P18">
        <v>0</v>
      </c>
      <c r="Q18">
        <v>0</v>
      </c>
      <c r="R18" s="25">
        <v>222000</v>
      </c>
      <c r="S18" s="25">
        <v>222000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Y</v>
      </c>
      <c r="AI18">
        <v>1</v>
      </c>
      <c r="AJ18" s="12"/>
    </row>
    <row r="19" spans="2:36" x14ac:dyDescent="0.3">
      <c r="B19" s="19">
        <v>4000000162</v>
      </c>
      <c r="C19" t="s">
        <v>891</v>
      </c>
      <c r="D19" s="14">
        <v>18</v>
      </c>
      <c r="E19">
        <v>4</v>
      </c>
      <c r="F19" s="4">
        <v>4</v>
      </c>
      <c r="G19" t="s">
        <v>1174</v>
      </c>
      <c r="H19" t="s">
        <v>1175</v>
      </c>
      <c r="I19" s="9">
        <v>4000000021</v>
      </c>
      <c r="J19" t="s">
        <v>75</v>
      </c>
      <c r="K19" t="s">
        <v>39</v>
      </c>
      <c r="L19">
        <v>126</v>
      </c>
      <c r="M19" t="s">
        <v>1193</v>
      </c>
      <c r="P19">
        <v>0</v>
      </c>
      <c r="Q19">
        <v>0</v>
      </c>
      <c r="R19" s="25">
        <v>19900</v>
      </c>
      <c r="S19" s="25">
        <v>19900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12"/>
    </row>
    <row r="20" spans="2:36" x14ac:dyDescent="0.3">
      <c r="B20" s="19">
        <v>4000000344</v>
      </c>
      <c r="C20" t="s">
        <v>910</v>
      </c>
      <c r="D20" s="14">
        <v>19</v>
      </c>
      <c r="E20">
        <v>5</v>
      </c>
      <c r="F20" s="4">
        <v>4</v>
      </c>
      <c r="G20" t="s">
        <v>1174</v>
      </c>
      <c r="H20" t="s">
        <v>1175</v>
      </c>
      <c r="I20" s="6">
        <v>4000000342</v>
      </c>
      <c r="J20" t="s">
        <v>75</v>
      </c>
      <c r="K20" t="s">
        <v>39</v>
      </c>
      <c r="L20">
        <v>126</v>
      </c>
      <c r="M20" t="s">
        <v>1193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Y</v>
      </c>
      <c r="AI20">
        <v>1</v>
      </c>
      <c r="AJ20" s="12"/>
    </row>
    <row r="21" spans="2:36" x14ac:dyDescent="0.3">
      <c r="B21" s="20">
        <v>4000000181</v>
      </c>
      <c r="C21" s="22" t="s">
        <v>892</v>
      </c>
      <c r="D21" s="14">
        <v>20</v>
      </c>
      <c r="E21">
        <v>4</v>
      </c>
      <c r="F21" s="4">
        <v>4</v>
      </c>
      <c r="G21" t="s">
        <v>1174</v>
      </c>
      <c r="H21" t="s">
        <v>1175</v>
      </c>
      <c r="I21" s="9">
        <v>4000000021</v>
      </c>
      <c r="J21" t="s">
        <v>40</v>
      </c>
      <c r="K21" t="s">
        <v>39</v>
      </c>
      <c r="L21">
        <v>126</v>
      </c>
      <c r="M21" t="s">
        <v>1193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Y</v>
      </c>
      <c r="AI21">
        <v>1</v>
      </c>
      <c r="AJ21" s="12"/>
    </row>
    <row r="22" spans="2:36" x14ac:dyDescent="0.3">
      <c r="B22" s="19">
        <v>4000000312</v>
      </c>
      <c r="C22" t="s">
        <v>906</v>
      </c>
      <c r="D22" s="14">
        <v>23</v>
      </c>
      <c r="E22">
        <v>4</v>
      </c>
      <c r="F22" s="4">
        <v>4</v>
      </c>
      <c r="G22" t="s">
        <v>1174</v>
      </c>
      <c r="H22" t="s">
        <v>1175</v>
      </c>
      <c r="I22" s="9">
        <v>4000000021</v>
      </c>
      <c r="J22" t="s">
        <v>75</v>
      </c>
      <c r="K22" t="s">
        <v>39</v>
      </c>
      <c r="L22">
        <v>126</v>
      </c>
      <c r="M22" t="s">
        <v>1193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Y</v>
      </c>
      <c r="AI22">
        <v>1</v>
      </c>
      <c r="AJ22" s="12"/>
    </row>
    <row r="23" spans="2:36" x14ac:dyDescent="0.3">
      <c r="B23" s="19">
        <v>4000000343</v>
      </c>
      <c r="C23" t="s">
        <v>909</v>
      </c>
      <c r="D23" s="14">
        <v>24</v>
      </c>
      <c r="E23">
        <v>5</v>
      </c>
      <c r="F23" s="4">
        <v>4</v>
      </c>
      <c r="G23" t="s">
        <v>1174</v>
      </c>
      <c r="H23" t="s">
        <v>1175</v>
      </c>
      <c r="I23" s="6">
        <v>4000000342</v>
      </c>
      <c r="J23" t="s">
        <v>75</v>
      </c>
      <c r="K23" t="s">
        <v>39</v>
      </c>
      <c r="L23">
        <v>126</v>
      </c>
      <c r="M23" t="s">
        <v>1193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Y</v>
      </c>
      <c r="AI23">
        <v>1</v>
      </c>
      <c r="AJ23" s="12"/>
    </row>
    <row r="24" spans="2:36" x14ac:dyDescent="0.3">
      <c r="B24" s="17">
        <v>2000000432</v>
      </c>
      <c r="C24" s="5" t="s">
        <v>580</v>
      </c>
      <c r="D24" s="14">
        <v>25</v>
      </c>
      <c r="E24" s="3">
        <v>4</v>
      </c>
      <c r="F24" s="3">
        <v>2</v>
      </c>
      <c r="G24" t="s">
        <v>1172</v>
      </c>
      <c r="H24" t="s">
        <v>1176</v>
      </c>
      <c r="I24" s="9">
        <v>2000000431</v>
      </c>
      <c r="J24" s="5" t="s">
        <v>75</v>
      </c>
      <c r="K24" t="s">
        <v>39</v>
      </c>
      <c r="L24">
        <v>126</v>
      </c>
      <c r="M24" t="s">
        <v>1193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Y</v>
      </c>
      <c r="AI24">
        <v>1</v>
      </c>
      <c r="AJ24" s="12"/>
    </row>
    <row r="25" spans="2:36" x14ac:dyDescent="0.3">
      <c r="B25" s="19">
        <v>4000000931</v>
      </c>
      <c r="C25" t="s">
        <v>1024</v>
      </c>
      <c r="D25" s="14">
        <v>26</v>
      </c>
      <c r="E25">
        <v>5</v>
      </c>
      <c r="F25" s="4">
        <v>4</v>
      </c>
      <c r="G25" t="s">
        <v>1174</v>
      </c>
      <c r="H25" t="s">
        <v>1175</v>
      </c>
      <c r="I25" s="9">
        <v>4000000811</v>
      </c>
      <c r="J25" t="s">
        <v>75</v>
      </c>
      <c r="K25" t="s">
        <v>39</v>
      </c>
      <c r="L25">
        <v>126</v>
      </c>
      <c r="M25" t="s">
        <v>1193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Y</v>
      </c>
      <c r="AI25">
        <v>1</v>
      </c>
      <c r="AJ25" s="12"/>
    </row>
    <row r="26" spans="2:36" x14ac:dyDescent="0.3">
      <c r="B26" s="19">
        <v>4000000382</v>
      </c>
      <c r="C26" t="s">
        <v>919</v>
      </c>
      <c r="D26" s="14">
        <v>27</v>
      </c>
      <c r="E26">
        <v>5</v>
      </c>
      <c r="F26" s="4">
        <v>4</v>
      </c>
      <c r="G26" t="s">
        <v>1174</v>
      </c>
      <c r="H26" t="s">
        <v>1175</v>
      </c>
      <c r="I26" s="9">
        <v>4000000381</v>
      </c>
      <c r="J26" t="s">
        <v>75</v>
      </c>
      <c r="K26" t="s">
        <v>39</v>
      </c>
      <c r="L26">
        <v>126</v>
      </c>
      <c r="M26" t="s">
        <v>1193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Y</v>
      </c>
      <c r="AI26">
        <v>1</v>
      </c>
      <c r="AJ26" s="12"/>
    </row>
    <row r="27" spans="2:36" x14ac:dyDescent="0.3">
      <c r="B27" s="19">
        <v>4000000384</v>
      </c>
      <c r="C27" t="s">
        <v>921</v>
      </c>
      <c r="D27" s="14">
        <v>28</v>
      </c>
      <c r="E27">
        <v>5</v>
      </c>
      <c r="F27" s="4">
        <v>4</v>
      </c>
      <c r="G27" t="s">
        <v>1174</v>
      </c>
      <c r="H27" t="s">
        <v>1175</v>
      </c>
      <c r="I27" s="9">
        <v>4000000381</v>
      </c>
      <c r="J27" t="s">
        <v>75</v>
      </c>
      <c r="K27" t="s">
        <v>39</v>
      </c>
      <c r="L27">
        <v>126</v>
      </c>
      <c r="M27" t="s">
        <v>1193</v>
      </c>
      <c r="P27">
        <v>0</v>
      </c>
      <c r="Q27">
        <v>0</v>
      </c>
      <c r="R27" s="25">
        <v>158899</v>
      </c>
      <c r="S27" s="25">
        <v>158899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Y</v>
      </c>
      <c r="AI27">
        <v>1</v>
      </c>
      <c r="AJ27" s="12"/>
    </row>
    <row r="28" spans="2:36" x14ac:dyDescent="0.3">
      <c r="B28" s="19">
        <v>4000000386</v>
      </c>
      <c r="C28" t="s">
        <v>923</v>
      </c>
      <c r="D28" s="14">
        <v>29</v>
      </c>
      <c r="E28">
        <v>5</v>
      </c>
      <c r="F28" s="4">
        <v>4</v>
      </c>
      <c r="G28" t="s">
        <v>1174</v>
      </c>
      <c r="H28" t="s">
        <v>1175</v>
      </c>
      <c r="I28" s="9">
        <v>4000000381</v>
      </c>
      <c r="J28" t="s">
        <v>75</v>
      </c>
      <c r="K28" t="s">
        <v>39</v>
      </c>
      <c r="L28">
        <v>126</v>
      </c>
      <c r="M28" t="s">
        <v>1193</v>
      </c>
      <c r="P28">
        <v>0</v>
      </c>
      <c r="Q28">
        <v>0</v>
      </c>
      <c r="R28" s="25">
        <v>1353734</v>
      </c>
      <c r="S28" s="25">
        <v>1353734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  <c r="AJ28" s="12"/>
    </row>
    <row r="29" spans="2:36" x14ac:dyDescent="0.3">
      <c r="B29" s="19">
        <v>4000000387</v>
      </c>
      <c r="C29" t="s">
        <v>924</v>
      </c>
      <c r="D29" s="14">
        <v>30</v>
      </c>
      <c r="E29">
        <v>5</v>
      </c>
      <c r="F29" s="4">
        <v>4</v>
      </c>
      <c r="G29" t="s">
        <v>1174</v>
      </c>
      <c r="H29" t="s">
        <v>1175</v>
      </c>
      <c r="I29" s="9">
        <v>4000000381</v>
      </c>
      <c r="J29" t="s">
        <v>75</v>
      </c>
      <c r="K29" t="s">
        <v>39</v>
      </c>
      <c r="L29">
        <v>126</v>
      </c>
      <c r="M29" t="s">
        <v>1193</v>
      </c>
      <c r="P29">
        <v>0</v>
      </c>
      <c r="Q29">
        <v>0</v>
      </c>
      <c r="R29" s="25">
        <v>2579230</v>
      </c>
      <c r="S29" s="25">
        <v>2579230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Y</v>
      </c>
      <c r="AI29">
        <v>1</v>
      </c>
      <c r="AJ29" s="12"/>
    </row>
    <row r="30" spans="2:36" x14ac:dyDescent="0.3">
      <c r="B30" s="19">
        <v>4000000591</v>
      </c>
      <c r="C30" t="s">
        <v>967</v>
      </c>
      <c r="D30" s="14">
        <v>32</v>
      </c>
      <c r="E30">
        <v>5</v>
      </c>
      <c r="F30" s="4">
        <v>4</v>
      </c>
      <c r="G30" t="s">
        <v>1174</v>
      </c>
      <c r="H30" t="s">
        <v>1175</v>
      </c>
      <c r="I30" s="9">
        <v>4000000381</v>
      </c>
      <c r="J30" t="s">
        <v>75</v>
      </c>
      <c r="K30" t="s">
        <v>39</v>
      </c>
      <c r="L30">
        <v>126</v>
      </c>
      <c r="M30" t="s">
        <v>1193</v>
      </c>
      <c r="P30">
        <v>0</v>
      </c>
      <c r="Q30">
        <v>0</v>
      </c>
      <c r="R30" s="25">
        <v>60868</v>
      </c>
      <c r="S30" s="25">
        <v>60868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Y</v>
      </c>
      <c r="AI30">
        <v>1</v>
      </c>
      <c r="AJ30" s="12"/>
    </row>
    <row r="31" spans="2:36" x14ac:dyDescent="0.3">
      <c r="B31" s="19">
        <v>4000000389</v>
      </c>
      <c r="C31" t="s">
        <v>926</v>
      </c>
      <c r="D31" s="14">
        <v>34</v>
      </c>
      <c r="E31">
        <v>5</v>
      </c>
      <c r="F31" s="4">
        <v>4</v>
      </c>
      <c r="G31" t="s">
        <v>1174</v>
      </c>
      <c r="H31" t="s">
        <v>1175</v>
      </c>
      <c r="I31" s="9">
        <v>4000000381</v>
      </c>
      <c r="J31" t="s">
        <v>75</v>
      </c>
      <c r="K31" t="s">
        <v>39</v>
      </c>
      <c r="L31">
        <v>126</v>
      </c>
      <c r="M31" t="s">
        <v>1193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Y</v>
      </c>
      <c r="AI31">
        <v>1</v>
      </c>
      <c r="AJ31" s="12"/>
    </row>
    <row r="32" spans="2:36" x14ac:dyDescent="0.3">
      <c r="B32" s="19">
        <v>4000000416</v>
      </c>
      <c r="C32" t="s">
        <v>928</v>
      </c>
      <c r="D32" s="14">
        <v>35</v>
      </c>
      <c r="E32">
        <v>6</v>
      </c>
      <c r="F32" s="4">
        <v>4</v>
      </c>
      <c r="G32" t="s">
        <v>1174</v>
      </c>
      <c r="H32" t="s">
        <v>1175</v>
      </c>
      <c r="I32" s="9">
        <v>4000000415</v>
      </c>
      <c r="J32" t="s">
        <v>75</v>
      </c>
      <c r="K32" t="s">
        <v>39</v>
      </c>
      <c r="L32">
        <v>126</v>
      </c>
      <c r="M32" t="s">
        <v>1193</v>
      </c>
      <c r="P32">
        <v>0</v>
      </c>
      <c r="Q32">
        <v>0</v>
      </c>
      <c r="R32" s="25">
        <v>78623</v>
      </c>
      <c r="S32" s="25">
        <v>78623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12"/>
    </row>
    <row r="33" spans="2:36" x14ac:dyDescent="0.3">
      <c r="B33" s="19">
        <v>4000000417</v>
      </c>
      <c r="C33" t="s">
        <v>929</v>
      </c>
      <c r="D33" s="14">
        <v>36</v>
      </c>
      <c r="E33">
        <v>6</v>
      </c>
      <c r="F33" s="4">
        <v>4</v>
      </c>
      <c r="G33" t="s">
        <v>1174</v>
      </c>
      <c r="H33" t="s">
        <v>1175</v>
      </c>
      <c r="I33" s="9">
        <v>4000000415</v>
      </c>
      <c r="J33" t="s">
        <v>75</v>
      </c>
      <c r="K33" t="s">
        <v>39</v>
      </c>
      <c r="L33">
        <v>126</v>
      </c>
      <c r="M33" t="s">
        <v>1193</v>
      </c>
      <c r="P33">
        <v>0</v>
      </c>
      <c r="Q33">
        <v>0</v>
      </c>
      <c r="R33" s="25">
        <v>110400</v>
      </c>
      <c r="S33" s="25">
        <v>110400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Y</v>
      </c>
      <c r="AI33">
        <v>1</v>
      </c>
      <c r="AJ33" s="12"/>
    </row>
    <row r="34" spans="2:36" x14ac:dyDescent="0.3">
      <c r="B34" s="19">
        <v>4000000212</v>
      </c>
      <c r="C34" t="s">
        <v>896</v>
      </c>
      <c r="D34" s="14">
        <v>37</v>
      </c>
      <c r="E34">
        <v>4</v>
      </c>
      <c r="F34" s="4">
        <v>4</v>
      </c>
      <c r="G34" t="s">
        <v>1174</v>
      </c>
      <c r="H34" t="s">
        <v>1175</v>
      </c>
      <c r="I34" s="9">
        <v>4000000021</v>
      </c>
      <c r="J34" t="s">
        <v>75</v>
      </c>
      <c r="K34" t="s">
        <v>39</v>
      </c>
      <c r="L34">
        <v>126</v>
      </c>
      <c r="M34" t="s">
        <v>1193</v>
      </c>
      <c r="P34">
        <v>0</v>
      </c>
      <c r="Q34">
        <v>0</v>
      </c>
      <c r="R34">
        <v>0</v>
      </c>
      <c r="S34">
        <v>0</v>
      </c>
      <c r="T34">
        <v>53370</v>
      </c>
      <c r="U34">
        <v>53370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Y</v>
      </c>
      <c r="AI34">
        <v>1</v>
      </c>
      <c r="AJ34" s="12"/>
    </row>
    <row r="35" spans="2:36" x14ac:dyDescent="0.3">
      <c r="B35" s="19">
        <v>4000000583</v>
      </c>
      <c r="C35" t="s">
        <v>966</v>
      </c>
      <c r="D35" s="14">
        <v>38</v>
      </c>
      <c r="E35">
        <v>5</v>
      </c>
      <c r="F35" s="4">
        <v>4</v>
      </c>
      <c r="G35" t="s">
        <v>1174</v>
      </c>
      <c r="H35" t="s">
        <v>1175</v>
      </c>
      <c r="I35" s="9">
        <v>4000000381</v>
      </c>
      <c r="J35" t="s">
        <v>75</v>
      </c>
      <c r="K35" t="s">
        <v>39</v>
      </c>
      <c r="L35">
        <v>126</v>
      </c>
      <c r="M35" t="s">
        <v>1193</v>
      </c>
      <c r="P35">
        <v>0</v>
      </c>
      <c r="Q35">
        <v>0</v>
      </c>
      <c r="R35" s="25">
        <v>13246</v>
      </c>
      <c r="S35" s="25">
        <v>13246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Y</v>
      </c>
      <c r="AI35">
        <v>1</v>
      </c>
      <c r="AJ35" s="12"/>
    </row>
    <row r="36" spans="2:36" x14ac:dyDescent="0.3">
      <c r="B36" s="19">
        <v>4000000441</v>
      </c>
      <c r="C36" t="s">
        <v>930</v>
      </c>
      <c r="D36" s="14">
        <v>39</v>
      </c>
      <c r="E36">
        <v>5</v>
      </c>
      <c r="F36" s="4">
        <v>4</v>
      </c>
      <c r="G36" t="s">
        <v>1174</v>
      </c>
      <c r="H36" t="s">
        <v>1175</v>
      </c>
      <c r="I36" s="9">
        <v>4000000381</v>
      </c>
      <c r="J36" t="s">
        <v>75</v>
      </c>
      <c r="K36" t="s">
        <v>39</v>
      </c>
      <c r="L36">
        <v>126</v>
      </c>
      <c r="M36" t="s">
        <v>1193</v>
      </c>
      <c r="P36">
        <v>0</v>
      </c>
      <c r="Q36">
        <v>0</v>
      </c>
      <c r="R36" s="25">
        <v>55673</v>
      </c>
      <c r="S36" s="25">
        <v>55673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  <c r="AJ36" s="12"/>
    </row>
    <row r="37" spans="2:36" x14ac:dyDescent="0.3">
      <c r="B37" s="19">
        <v>4000000531</v>
      </c>
      <c r="C37" t="s">
        <v>959</v>
      </c>
      <c r="D37" s="14">
        <v>41</v>
      </c>
      <c r="E37">
        <v>5</v>
      </c>
      <c r="F37" s="4">
        <v>4</v>
      </c>
      <c r="G37" t="s">
        <v>1174</v>
      </c>
      <c r="H37" t="s">
        <v>1175</v>
      </c>
      <c r="I37" s="9">
        <v>4000000381</v>
      </c>
      <c r="J37" t="s">
        <v>75</v>
      </c>
      <c r="K37" t="s">
        <v>39</v>
      </c>
      <c r="L37">
        <v>126</v>
      </c>
      <c r="M37" t="s">
        <v>1193</v>
      </c>
      <c r="P37">
        <v>0</v>
      </c>
      <c r="Q37">
        <v>0</v>
      </c>
      <c r="R37" s="25">
        <v>24840</v>
      </c>
      <c r="S37" s="25">
        <v>24840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  <c r="AJ37" s="12"/>
    </row>
    <row r="38" spans="2:36" x14ac:dyDescent="0.3">
      <c r="B38" s="19">
        <v>4000000551</v>
      </c>
      <c r="C38" t="s">
        <v>961</v>
      </c>
      <c r="D38" s="14">
        <v>42</v>
      </c>
      <c r="E38">
        <v>5</v>
      </c>
      <c r="F38" s="4">
        <v>4</v>
      </c>
      <c r="G38" t="s">
        <v>1174</v>
      </c>
      <c r="H38" t="s">
        <v>1175</v>
      </c>
      <c r="I38" s="9">
        <v>4000000381</v>
      </c>
      <c r="J38" t="s">
        <v>75</v>
      </c>
      <c r="K38" t="s">
        <v>39</v>
      </c>
      <c r="L38">
        <v>126</v>
      </c>
      <c r="M38" t="s">
        <v>1193</v>
      </c>
      <c r="P38">
        <v>0</v>
      </c>
      <c r="Q38">
        <v>0</v>
      </c>
      <c r="R38" s="25">
        <v>201520.91</v>
      </c>
      <c r="S38" s="25">
        <v>201520.91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Y</v>
      </c>
      <c r="AI38">
        <v>1</v>
      </c>
      <c r="AJ38" s="12"/>
    </row>
    <row r="39" spans="2:36" x14ac:dyDescent="0.3">
      <c r="B39" s="19">
        <v>4000000571</v>
      </c>
      <c r="C39" t="s">
        <v>963</v>
      </c>
      <c r="D39" s="14">
        <v>43</v>
      </c>
      <c r="E39">
        <v>5</v>
      </c>
      <c r="F39" s="4">
        <v>4</v>
      </c>
      <c r="G39" t="s">
        <v>1174</v>
      </c>
      <c r="H39" t="s">
        <v>1175</v>
      </c>
      <c r="I39" s="9">
        <v>4000000381</v>
      </c>
      <c r="J39" t="s">
        <v>75</v>
      </c>
      <c r="K39" t="s">
        <v>39</v>
      </c>
      <c r="L39">
        <v>126</v>
      </c>
      <c r="M39" t="s">
        <v>1193</v>
      </c>
      <c r="P39">
        <v>0</v>
      </c>
      <c r="Q39">
        <v>0</v>
      </c>
      <c r="R39" s="25">
        <v>54727</v>
      </c>
      <c r="S39" s="25">
        <v>54727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Y</v>
      </c>
      <c r="AI39">
        <v>1</v>
      </c>
      <c r="AJ39" s="12"/>
    </row>
    <row r="40" spans="2:36" x14ac:dyDescent="0.3">
      <c r="B40" s="19">
        <v>4000000345</v>
      </c>
      <c r="C40" t="s">
        <v>911</v>
      </c>
      <c r="D40" s="14">
        <v>44</v>
      </c>
      <c r="E40">
        <v>5</v>
      </c>
      <c r="F40" s="4">
        <v>4</v>
      </c>
      <c r="G40" t="s">
        <v>1174</v>
      </c>
      <c r="H40" t="s">
        <v>1175</v>
      </c>
      <c r="I40" s="6">
        <v>4000000342</v>
      </c>
      <c r="J40" t="s">
        <v>75</v>
      </c>
      <c r="K40" t="s">
        <v>39</v>
      </c>
      <c r="L40">
        <v>126</v>
      </c>
      <c r="M40" t="s">
        <v>1193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Y</v>
      </c>
      <c r="AI40">
        <v>1</v>
      </c>
      <c r="AJ40" s="12"/>
    </row>
    <row r="41" spans="2:36" x14ac:dyDescent="0.3">
      <c r="B41" s="19">
        <v>4000000346</v>
      </c>
      <c r="C41" t="s">
        <v>912</v>
      </c>
      <c r="D41" s="14">
        <v>45</v>
      </c>
      <c r="E41">
        <v>5</v>
      </c>
      <c r="F41" s="4">
        <v>4</v>
      </c>
      <c r="G41" t="s">
        <v>1174</v>
      </c>
      <c r="H41" t="s">
        <v>1175</v>
      </c>
      <c r="I41" s="6">
        <v>4000000342</v>
      </c>
      <c r="J41" t="s">
        <v>75</v>
      </c>
      <c r="K41" t="s">
        <v>39</v>
      </c>
      <c r="L41">
        <v>126</v>
      </c>
      <c r="M41" t="s">
        <v>1193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Y</v>
      </c>
      <c r="AI41">
        <v>1</v>
      </c>
      <c r="AJ41" s="12"/>
    </row>
    <row r="42" spans="2:36" x14ac:dyDescent="0.3">
      <c r="B42" s="19">
        <v>4000000561</v>
      </c>
      <c r="C42" t="s">
        <v>962</v>
      </c>
      <c r="D42" s="14">
        <v>46</v>
      </c>
      <c r="E42">
        <v>5</v>
      </c>
      <c r="F42" s="4">
        <v>4</v>
      </c>
      <c r="G42" t="s">
        <v>1174</v>
      </c>
      <c r="H42" t="s">
        <v>1175</v>
      </c>
      <c r="I42" s="9">
        <v>4000000381</v>
      </c>
      <c r="J42" t="s">
        <v>75</v>
      </c>
      <c r="K42" t="s">
        <v>39</v>
      </c>
      <c r="L42">
        <v>126</v>
      </c>
      <c r="M42" t="s">
        <v>1193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Y</v>
      </c>
      <c r="AI42">
        <v>1</v>
      </c>
      <c r="AJ42" s="12"/>
    </row>
    <row r="43" spans="2:36" x14ac:dyDescent="0.3">
      <c r="B43" s="19">
        <v>4000000641</v>
      </c>
      <c r="C43" t="s">
        <v>974</v>
      </c>
      <c r="D43" s="14">
        <v>47</v>
      </c>
      <c r="E43">
        <v>5</v>
      </c>
      <c r="F43" s="4">
        <v>4</v>
      </c>
      <c r="G43" t="s">
        <v>1174</v>
      </c>
      <c r="H43" t="s">
        <v>1175</v>
      </c>
      <c r="I43" s="9">
        <v>4000000381</v>
      </c>
      <c r="J43" t="s">
        <v>75</v>
      </c>
      <c r="K43" t="s">
        <v>39</v>
      </c>
      <c r="L43">
        <v>126</v>
      </c>
      <c r="M43" t="s">
        <v>1193</v>
      </c>
      <c r="P43">
        <v>0</v>
      </c>
      <c r="Q43">
        <v>0</v>
      </c>
      <c r="R43" s="25">
        <v>17597</v>
      </c>
      <c r="S43" s="25">
        <v>17597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Y</v>
      </c>
      <c r="AI43">
        <v>1</v>
      </c>
      <c r="AJ43" s="12"/>
    </row>
    <row r="44" spans="2:36" x14ac:dyDescent="0.3">
      <c r="B44" s="19">
        <v>4000000691</v>
      </c>
      <c r="C44" t="s">
        <v>981</v>
      </c>
      <c r="D44" s="14">
        <v>48</v>
      </c>
      <c r="E44">
        <v>5</v>
      </c>
      <c r="F44" s="4">
        <v>4</v>
      </c>
      <c r="G44" t="s">
        <v>1174</v>
      </c>
      <c r="H44" t="s">
        <v>1175</v>
      </c>
      <c r="I44" s="9">
        <v>4000000381</v>
      </c>
      <c r="J44" t="s">
        <v>75</v>
      </c>
      <c r="K44" t="s">
        <v>39</v>
      </c>
      <c r="L44">
        <v>126</v>
      </c>
      <c r="M44" t="s">
        <v>1193</v>
      </c>
      <c r="P44">
        <v>0</v>
      </c>
      <c r="Q44">
        <v>0</v>
      </c>
      <c r="R44" s="25">
        <v>44015</v>
      </c>
      <c r="S44" s="25">
        <v>44015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Y</v>
      </c>
      <c r="AI44">
        <v>1</v>
      </c>
      <c r="AJ44" s="12"/>
    </row>
    <row r="45" spans="2:36" x14ac:dyDescent="0.3">
      <c r="B45" s="19">
        <v>4000000692</v>
      </c>
      <c r="C45" t="s">
        <v>982</v>
      </c>
      <c r="D45" s="14">
        <v>49</v>
      </c>
      <c r="E45">
        <v>5</v>
      </c>
      <c r="F45" s="4">
        <v>4</v>
      </c>
      <c r="G45" t="s">
        <v>1174</v>
      </c>
      <c r="H45" t="s">
        <v>1175</v>
      </c>
      <c r="I45" s="9">
        <v>4000000381</v>
      </c>
      <c r="J45" t="s">
        <v>75</v>
      </c>
      <c r="K45" t="s">
        <v>39</v>
      </c>
      <c r="L45">
        <v>126</v>
      </c>
      <c r="M45" t="s">
        <v>1193</v>
      </c>
      <c r="P45">
        <v>0</v>
      </c>
      <c r="Q45">
        <v>0</v>
      </c>
      <c r="R45" s="25">
        <v>38755</v>
      </c>
      <c r="S45" s="25">
        <v>38755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Y</v>
      </c>
      <c r="AI45">
        <v>1</v>
      </c>
      <c r="AJ45" s="12"/>
    </row>
    <row r="46" spans="2:36" x14ac:dyDescent="0.3">
      <c r="B46" s="19">
        <v>4000000693</v>
      </c>
      <c r="C46" t="s">
        <v>983</v>
      </c>
      <c r="D46" s="14">
        <v>51</v>
      </c>
      <c r="E46">
        <v>5</v>
      </c>
      <c r="F46" s="4">
        <v>4</v>
      </c>
      <c r="G46" t="s">
        <v>1174</v>
      </c>
      <c r="H46" t="s">
        <v>1175</v>
      </c>
      <c r="I46" s="9">
        <v>4000000381</v>
      </c>
      <c r="J46" t="s">
        <v>75</v>
      </c>
      <c r="K46" t="s">
        <v>39</v>
      </c>
      <c r="L46">
        <v>126</v>
      </c>
      <c r="M46" t="s">
        <v>1193</v>
      </c>
      <c r="P46">
        <v>0</v>
      </c>
      <c r="Q46">
        <v>0</v>
      </c>
      <c r="R46" s="25">
        <v>57299</v>
      </c>
      <c r="S46" s="25">
        <v>57299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Y</v>
      </c>
      <c r="AI46">
        <v>1</v>
      </c>
      <c r="AJ46" s="12"/>
    </row>
    <row r="47" spans="2:36" x14ac:dyDescent="0.3">
      <c r="B47" s="19">
        <v>4000000694</v>
      </c>
      <c r="C47" t="s">
        <v>984</v>
      </c>
      <c r="D47" s="14">
        <v>52</v>
      </c>
      <c r="E47">
        <v>5</v>
      </c>
      <c r="F47" s="4">
        <v>4</v>
      </c>
      <c r="G47" t="s">
        <v>1174</v>
      </c>
      <c r="H47" t="s">
        <v>1175</v>
      </c>
      <c r="I47" s="9">
        <v>4000000381</v>
      </c>
      <c r="J47" t="s">
        <v>75</v>
      </c>
      <c r="K47" t="s">
        <v>39</v>
      </c>
      <c r="L47">
        <v>126</v>
      </c>
      <c r="M47" t="s">
        <v>1193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Y</v>
      </c>
      <c r="AI47">
        <v>1</v>
      </c>
      <c r="AJ47" s="12"/>
    </row>
    <row r="48" spans="2:36" x14ac:dyDescent="0.3">
      <c r="B48" s="19">
        <v>4000000232</v>
      </c>
      <c r="C48" t="s">
        <v>898</v>
      </c>
      <c r="D48" s="14">
        <v>53</v>
      </c>
      <c r="E48">
        <v>5</v>
      </c>
      <c r="F48" s="4">
        <v>4</v>
      </c>
      <c r="G48" t="s">
        <v>1174</v>
      </c>
      <c r="H48" t="s">
        <v>1175</v>
      </c>
      <c r="I48" s="9">
        <v>4000000231</v>
      </c>
      <c r="J48" t="s">
        <v>75</v>
      </c>
      <c r="K48" t="s">
        <v>39</v>
      </c>
      <c r="L48">
        <v>126</v>
      </c>
      <c r="M48" t="s">
        <v>1193</v>
      </c>
      <c r="P48">
        <v>0</v>
      </c>
      <c r="Q48">
        <v>0</v>
      </c>
      <c r="R48" s="25">
        <v>63620</v>
      </c>
      <c r="S48" s="25">
        <v>63620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Y</v>
      </c>
      <c r="AI48">
        <v>1</v>
      </c>
      <c r="AJ48" s="12"/>
    </row>
    <row r="49" spans="2:36" x14ac:dyDescent="0.3">
      <c r="B49" s="19">
        <v>4000000233</v>
      </c>
      <c r="C49" t="s">
        <v>899</v>
      </c>
      <c r="D49" s="14">
        <v>54</v>
      </c>
      <c r="E49">
        <v>5</v>
      </c>
      <c r="F49" s="4">
        <v>4</v>
      </c>
      <c r="G49" t="s">
        <v>1174</v>
      </c>
      <c r="H49" t="s">
        <v>1175</v>
      </c>
      <c r="I49" s="9">
        <v>4000000231</v>
      </c>
      <c r="J49" t="s">
        <v>75</v>
      </c>
      <c r="K49" t="s">
        <v>39</v>
      </c>
      <c r="L49">
        <v>126</v>
      </c>
      <c r="M49" t="s">
        <v>1193</v>
      </c>
      <c r="P49">
        <v>0</v>
      </c>
      <c r="Q49">
        <v>0</v>
      </c>
      <c r="R49" s="25">
        <v>253890</v>
      </c>
      <c r="S49" s="25">
        <v>253890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Y</v>
      </c>
      <c r="AI49">
        <v>1</v>
      </c>
      <c r="AJ49" s="12"/>
    </row>
    <row r="50" spans="2:36" x14ac:dyDescent="0.3">
      <c r="B50" s="19">
        <v>4000000701</v>
      </c>
      <c r="C50" t="s">
        <v>985</v>
      </c>
      <c r="D50" s="14">
        <v>55</v>
      </c>
      <c r="E50">
        <v>5</v>
      </c>
      <c r="F50" s="4">
        <v>4</v>
      </c>
      <c r="G50" t="s">
        <v>1174</v>
      </c>
      <c r="H50" t="s">
        <v>1175</v>
      </c>
      <c r="I50" s="9">
        <v>4000000381</v>
      </c>
      <c r="J50" t="s">
        <v>75</v>
      </c>
      <c r="K50" t="s">
        <v>39</v>
      </c>
      <c r="L50">
        <v>126</v>
      </c>
      <c r="M50" t="s">
        <v>1193</v>
      </c>
      <c r="P50">
        <v>0</v>
      </c>
      <c r="Q50">
        <v>0</v>
      </c>
      <c r="R50" s="25">
        <v>92699.85</v>
      </c>
      <c r="S50" s="25">
        <v>92699.85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Y</v>
      </c>
      <c r="AI50">
        <v>1</v>
      </c>
      <c r="AJ50" s="12"/>
    </row>
    <row r="51" spans="2:36" x14ac:dyDescent="0.3">
      <c r="B51" s="19">
        <v>4000000711</v>
      </c>
      <c r="C51" t="s">
        <v>986</v>
      </c>
      <c r="D51" s="14">
        <v>56</v>
      </c>
      <c r="E51">
        <v>5</v>
      </c>
      <c r="F51" s="4">
        <v>4</v>
      </c>
      <c r="G51" t="s">
        <v>1174</v>
      </c>
      <c r="H51" t="s">
        <v>1175</v>
      </c>
      <c r="I51" s="9">
        <v>4000000381</v>
      </c>
      <c r="J51" t="s">
        <v>75</v>
      </c>
      <c r="K51" t="s">
        <v>39</v>
      </c>
      <c r="L51">
        <v>126</v>
      </c>
      <c r="M51" t="s">
        <v>1193</v>
      </c>
      <c r="P51">
        <v>0</v>
      </c>
      <c r="Q51">
        <v>0</v>
      </c>
      <c r="R51" s="25">
        <v>233296.5</v>
      </c>
      <c r="S51" s="25">
        <v>233296.5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Y</v>
      </c>
      <c r="AI51">
        <v>1</v>
      </c>
      <c r="AJ51" s="12"/>
    </row>
    <row r="52" spans="2:36" x14ac:dyDescent="0.3">
      <c r="B52" s="19">
        <v>4000000721</v>
      </c>
      <c r="C52" t="s">
        <v>987</v>
      </c>
      <c r="D52" s="14">
        <v>57</v>
      </c>
      <c r="E52">
        <v>5</v>
      </c>
      <c r="F52" s="4">
        <v>4</v>
      </c>
      <c r="G52" t="s">
        <v>1174</v>
      </c>
      <c r="H52" t="s">
        <v>1175</v>
      </c>
      <c r="I52" s="9">
        <v>4000000381</v>
      </c>
      <c r="J52" t="s">
        <v>75</v>
      </c>
      <c r="K52" t="s">
        <v>39</v>
      </c>
      <c r="L52">
        <v>126</v>
      </c>
      <c r="M52" t="s">
        <v>1193</v>
      </c>
      <c r="P52">
        <v>0</v>
      </c>
      <c r="Q52">
        <v>0</v>
      </c>
      <c r="R52" s="25">
        <v>87807</v>
      </c>
      <c r="S52" s="25">
        <v>87807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Y</v>
      </c>
      <c r="AI52">
        <v>1</v>
      </c>
      <c r="AJ52" s="12"/>
    </row>
    <row r="53" spans="2:36" x14ac:dyDescent="0.3">
      <c r="B53" s="19">
        <v>4000000731</v>
      </c>
      <c r="C53" t="s">
        <v>988</v>
      </c>
      <c r="D53" s="14">
        <v>58</v>
      </c>
      <c r="E53">
        <v>5</v>
      </c>
      <c r="F53" s="4">
        <v>4</v>
      </c>
      <c r="G53" t="s">
        <v>1174</v>
      </c>
      <c r="H53" t="s">
        <v>1175</v>
      </c>
      <c r="I53" s="9">
        <v>4000000381</v>
      </c>
      <c r="J53" t="s">
        <v>75</v>
      </c>
      <c r="K53" t="s">
        <v>39</v>
      </c>
      <c r="L53">
        <v>126</v>
      </c>
      <c r="M53" t="s">
        <v>1193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Y</v>
      </c>
      <c r="AI53">
        <v>1</v>
      </c>
      <c r="AJ53" s="12"/>
    </row>
    <row r="54" spans="2:36" x14ac:dyDescent="0.3">
      <c r="B54" s="19">
        <v>4000000735</v>
      </c>
      <c r="C54" t="s">
        <v>989</v>
      </c>
      <c r="D54" s="14">
        <v>59</v>
      </c>
      <c r="E54">
        <v>5</v>
      </c>
      <c r="F54" s="4">
        <v>4</v>
      </c>
      <c r="G54" t="s">
        <v>1174</v>
      </c>
      <c r="H54" t="s">
        <v>1175</v>
      </c>
      <c r="I54" s="9">
        <v>4000000381</v>
      </c>
      <c r="J54" t="s">
        <v>75</v>
      </c>
      <c r="K54" t="s">
        <v>39</v>
      </c>
      <c r="L54">
        <v>126</v>
      </c>
      <c r="M54" t="s">
        <v>1193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Y</v>
      </c>
      <c r="AI54">
        <v>1</v>
      </c>
      <c r="AJ54" s="12"/>
    </row>
    <row r="55" spans="2:36" x14ac:dyDescent="0.3">
      <c r="B55" s="19">
        <v>4000000581</v>
      </c>
      <c r="C55" t="s">
        <v>964</v>
      </c>
      <c r="D55" s="14">
        <v>60</v>
      </c>
      <c r="E55">
        <v>5</v>
      </c>
      <c r="F55" s="4">
        <v>4</v>
      </c>
      <c r="G55" t="s">
        <v>1174</v>
      </c>
      <c r="H55" t="s">
        <v>1175</v>
      </c>
      <c r="I55" s="9">
        <v>4000000381</v>
      </c>
      <c r="J55" t="s">
        <v>75</v>
      </c>
      <c r="K55" t="s">
        <v>39</v>
      </c>
      <c r="L55">
        <v>126</v>
      </c>
      <c r="M55" t="s">
        <v>1193</v>
      </c>
      <c r="P55">
        <v>0</v>
      </c>
      <c r="Q55">
        <v>0</v>
      </c>
      <c r="R55" s="25">
        <v>147840</v>
      </c>
      <c r="S55" s="25">
        <v>147840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Y</v>
      </c>
      <c r="AI55">
        <v>1</v>
      </c>
      <c r="AJ55" s="12"/>
    </row>
    <row r="56" spans="2:36" x14ac:dyDescent="0.3">
      <c r="B56" s="19">
        <v>4000000582</v>
      </c>
      <c r="C56" t="s">
        <v>965</v>
      </c>
      <c r="D56" s="14">
        <v>61</v>
      </c>
      <c r="E56">
        <v>5</v>
      </c>
      <c r="F56" s="4">
        <v>4</v>
      </c>
      <c r="G56" t="s">
        <v>1174</v>
      </c>
      <c r="H56" t="s">
        <v>1175</v>
      </c>
      <c r="I56" s="9">
        <v>4000000381</v>
      </c>
      <c r="J56" t="s">
        <v>75</v>
      </c>
      <c r="K56" t="s">
        <v>39</v>
      </c>
      <c r="L56">
        <v>126</v>
      </c>
      <c r="M56" t="s">
        <v>1193</v>
      </c>
      <c r="P56">
        <v>0</v>
      </c>
      <c r="Q56">
        <v>0</v>
      </c>
      <c r="R56" s="25">
        <v>5000</v>
      </c>
      <c r="S56" s="25">
        <v>5000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Y</v>
      </c>
      <c r="AI56">
        <v>1</v>
      </c>
      <c r="AJ56" s="12"/>
    </row>
    <row r="57" spans="2:36" x14ac:dyDescent="0.3">
      <c r="B57" s="17">
        <v>2000000781</v>
      </c>
      <c r="C57" s="5" t="s">
        <v>666</v>
      </c>
      <c r="D57" s="14">
        <v>62</v>
      </c>
      <c r="E57" s="3">
        <v>3</v>
      </c>
      <c r="F57" s="3">
        <v>2</v>
      </c>
      <c r="G57" t="s">
        <v>1172</v>
      </c>
      <c r="H57" t="s">
        <v>1176</v>
      </c>
      <c r="I57" s="9">
        <v>2000000161</v>
      </c>
      <c r="J57" s="5" t="s">
        <v>40</v>
      </c>
      <c r="K57" t="s">
        <v>39</v>
      </c>
      <c r="L57">
        <v>126</v>
      </c>
      <c r="M57" t="s">
        <v>1193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Y</v>
      </c>
      <c r="AI57">
        <v>1</v>
      </c>
      <c r="AJ57" s="12"/>
    </row>
    <row r="58" spans="2:36" x14ac:dyDescent="0.3">
      <c r="B58" s="19">
        <v>4000000884</v>
      </c>
      <c r="C58" t="s">
        <v>1019</v>
      </c>
      <c r="D58" s="14">
        <v>63</v>
      </c>
      <c r="E58">
        <v>5</v>
      </c>
      <c r="F58" s="4">
        <v>4</v>
      </c>
      <c r="G58" t="s">
        <v>1174</v>
      </c>
      <c r="H58" t="s">
        <v>1175</v>
      </c>
      <c r="I58" s="9">
        <v>4000000811</v>
      </c>
      <c r="J58" t="s">
        <v>75</v>
      </c>
      <c r="K58" t="s">
        <v>39</v>
      </c>
      <c r="L58">
        <v>126</v>
      </c>
      <c r="M58" t="s">
        <v>1193</v>
      </c>
      <c r="P58">
        <v>0</v>
      </c>
      <c r="Q58">
        <v>0</v>
      </c>
      <c r="R58">
        <v>41138</v>
      </c>
      <c r="S58">
        <v>41138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Y</v>
      </c>
      <c r="AI58">
        <v>1</v>
      </c>
      <c r="AJ58" s="12"/>
    </row>
    <row r="59" spans="2:36" x14ac:dyDescent="0.3">
      <c r="B59" s="19">
        <v>4000000885</v>
      </c>
      <c r="C59" t="s">
        <v>1020</v>
      </c>
      <c r="D59" s="14">
        <v>65</v>
      </c>
      <c r="E59">
        <v>5</v>
      </c>
      <c r="F59" s="4">
        <v>4</v>
      </c>
      <c r="G59" t="s">
        <v>1174</v>
      </c>
      <c r="H59" t="s">
        <v>1175</v>
      </c>
      <c r="I59" s="9">
        <v>4000000811</v>
      </c>
      <c r="J59" t="s">
        <v>75</v>
      </c>
      <c r="K59" t="s">
        <v>39</v>
      </c>
      <c r="L59">
        <v>126</v>
      </c>
      <c r="M59" t="s">
        <v>1193</v>
      </c>
      <c r="P59">
        <v>0</v>
      </c>
      <c r="Q59">
        <v>0</v>
      </c>
      <c r="R59" s="25">
        <v>685561</v>
      </c>
      <c r="S59" s="25">
        <v>685561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Y</v>
      </c>
      <c r="AI59">
        <v>1</v>
      </c>
      <c r="AJ59" s="12"/>
    </row>
    <row r="60" spans="2:36" x14ac:dyDescent="0.3">
      <c r="B60" s="19">
        <v>4000000498</v>
      </c>
      <c r="C60" t="s">
        <v>958</v>
      </c>
      <c r="D60" s="14">
        <v>66</v>
      </c>
      <c r="E60">
        <v>7</v>
      </c>
      <c r="F60" s="4">
        <v>4</v>
      </c>
      <c r="G60" t="s">
        <v>1174</v>
      </c>
      <c r="H60" t="s">
        <v>1175</v>
      </c>
      <c r="I60" s="9">
        <v>4000000496</v>
      </c>
      <c r="J60" t="s">
        <v>75</v>
      </c>
      <c r="K60" t="s">
        <v>39</v>
      </c>
      <c r="L60">
        <v>126</v>
      </c>
      <c r="M60" t="s">
        <v>1193</v>
      </c>
      <c r="P60">
        <v>0</v>
      </c>
      <c r="Q60">
        <v>0</v>
      </c>
      <c r="R60" s="25">
        <v>4890</v>
      </c>
      <c r="S60" s="25">
        <v>4890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Y</v>
      </c>
      <c r="AI60">
        <v>1</v>
      </c>
      <c r="AJ60" s="12"/>
    </row>
    <row r="61" spans="2:36" x14ac:dyDescent="0.3">
      <c r="B61" s="19">
        <v>4000000601</v>
      </c>
      <c r="C61" t="s">
        <v>968</v>
      </c>
      <c r="D61" s="14">
        <v>66</v>
      </c>
      <c r="E61">
        <v>5</v>
      </c>
      <c r="F61" s="4">
        <v>4</v>
      </c>
      <c r="G61" t="s">
        <v>1174</v>
      </c>
      <c r="H61" t="s">
        <v>1175</v>
      </c>
      <c r="I61" s="9">
        <v>4000000381</v>
      </c>
      <c r="J61" t="s">
        <v>75</v>
      </c>
      <c r="K61" t="s">
        <v>39</v>
      </c>
      <c r="L61">
        <v>126</v>
      </c>
      <c r="M61" t="s">
        <v>1193</v>
      </c>
      <c r="P61">
        <v>0</v>
      </c>
      <c r="Q61">
        <v>0</v>
      </c>
      <c r="R61" s="25">
        <v>86335</v>
      </c>
      <c r="S61" s="25">
        <v>86335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Y</v>
      </c>
      <c r="AI61">
        <v>1</v>
      </c>
      <c r="AJ61" s="12"/>
    </row>
    <row r="62" spans="2:36" x14ac:dyDescent="0.3">
      <c r="B62" s="19">
        <v>4000000812</v>
      </c>
      <c r="C62" t="s">
        <v>999</v>
      </c>
      <c r="D62" s="14">
        <v>67</v>
      </c>
      <c r="E62">
        <v>5</v>
      </c>
      <c r="F62" s="4">
        <v>4</v>
      </c>
      <c r="G62" t="s">
        <v>1174</v>
      </c>
      <c r="H62" t="s">
        <v>1175</v>
      </c>
      <c r="I62" s="9">
        <v>4000000811</v>
      </c>
      <c r="J62" t="s">
        <v>75</v>
      </c>
      <c r="K62" t="s">
        <v>39</v>
      </c>
      <c r="L62">
        <v>126</v>
      </c>
      <c r="M62" t="s">
        <v>1193</v>
      </c>
      <c r="P62">
        <v>0</v>
      </c>
      <c r="Q62">
        <v>0</v>
      </c>
      <c r="R62" s="25">
        <v>253917</v>
      </c>
      <c r="S62" s="25">
        <v>253917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Y</v>
      </c>
      <c r="AI62">
        <v>1</v>
      </c>
      <c r="AJ62" s="12"/>
    </row>
    <row r="63" spans="2:36" x14ac:dyDescent="0.3">
      <c r="B63" s="19">
        <v>4000000347</v>
      </c>
      <c r="C63" t="s">
        <v>913</v>
      </c>
      <c r="D63" s="14">
        <v>69</v>
      </c>
      <c r="E63">
        <v>5</v>
      </c>
      <c r="F63" s="4">
        <v>4</v>
      </c>
      <c r="G63" t="s">
        <v>1174</v>
      </c>
      <c r="H63" t="s">
        <v>1175</v>
      </c>
      <c r="I63" s="6">
        <v>4000000342</v>
      </c>
      <c r="J63" t="s">
        <v>75</v>
      </c>
      <c r="K63" t="s">
        <v>39</v>
      </c>
      <c r="L63">
        <v>126</v>
      </c>
      <c r="M63" t="s">
        <v>1193</v>
      </c>
      <c r="P63">
        <v>0</v>
      </c>
      <c r="Q63">
        <v>0</v>
      </c>
      <c r="R63" s="25">
        <v>1382850</v>
      </c>
      <c r="S63" s="25">
        <v>1382850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Y</v>
      </c>
      <c r="AI63">
        <v>1</v>
      </c>
      <c r="AJ63" s="12"/>
    </row>
    <row r="64" spans="2:36" x14ac:dyDescent="0.3">
      <c r="B64" s="19">
        <v>4000000813</v>
      </c>
      <c r="C64" t="s">
        <v>1000</v>
      </c>
      <c r="D64" s="14">
        <v>70</v>
      </c>
      <c r="E64">
        <v>5</v>
      </c>
      <c r="F64" s="4">
        <v>4</v>
      </c>
      <c r="G64" t="s">
        <v>1174</v>
      </c>
      <c r="H64" t="s">
        <v>1175</v>
      </c>
      <c r="I64" s="9">
        <v>4000000811</v>
      </c>
      <c r="J64" t="s">
        <v>75</v>
      </c>
      <c r="K64" t="s">
        <v>39</v>
      </c>
      <c r="L64">
        <v>126</v>
      </c>
      <c r="M64" t="s">
        <v>1193</v>
      </c>
      <c r="P64">
        <v>0</v>
      </c>
      <c r="Q64">
        <v>0</v>
      </c>
      <c r="R64" s="25">
        <v>58498</v>
      </c>
      <c r="S64" s="25">
        <v>58498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Y</v>
      </c>
      <c r="AI64">
        <v>1</v>
      </c>
      <c r="AJ64" s="12"/>
    </row>
    <row r="65" spans="2:36" x14ac:dyDescent="0.3">
      <c r="B65" s="19">
        <v>4000000817</v>
      </c>
      <c r="C65" t="s">
        <v>1004</v>
      </c>
      <c r="D65" s="14">
        <v>71</v>
      </c>
      <c r="E65">
        <v>5</v>
      </c>
      <c r="F65" s="4">
        <v>4</v>
      </c>
      <c r="G65" t="s">
        <v>1174</v>
      </c>
      <c r="H65" t="s">
        <v>1175</v>
      </c>
      <c r="I65" s="9">
        <v>4000000811</v>
      </c>
      <c r="J65" t="s">
        <v>75</v>
      </c>
      <c r="K65" t="s">
        <v>39</v>
      </c>
      <c r="L65">
        <v>126</v>
      </c>
      <c r="M65" t="s">
        <v>1193</v>
      </c>
      <c r="P65">
        <v>0</v>
      </c>
      <c r="Q65">
        <v>0</v>
      </c>
      <c r="R65" s="25">
        <v>30000</v>
      </c>
      <c r="S65" s="25">
        <v>30000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Y</v>
      </c>
      <c r="AI65">
        <v>1</v>
      </c>
      <c r="AJ65" s="12"/>
    </row>
    <row r="66" spans="2:36" x14ac:dyDescent="0.3">
      <c r="B66" s="19">
        <v>4000000818</v>
      </c>
      <c r="C66" t="s">
        <v>1005</v>
      </c>
      <c r="D66" s="14">
        <v>72</v>
      </c>
      <c r="E66">
        <v>5</v>
      </c>
      <c r="F66" s="4">
        <v>4</v>
      </c>
      <c r="G66" t="s">
        <v>1174</v>
      </c>
      <c r="H66" t="s">
        <v>1175</v>
      </c>
      <c r="I66" s="9">
        <v>4000000811</v>
      </c>
      <c r="J66" t="s">
        <v>75</v>
      </c>
      <c r="K66" t="s">
        <v>39</v>
      </c>
      <c r="L66">
        <v>126</v>
      </c>
      <c r="M66" t="s">
        <v>1193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Y</v>
      </c>
      <c r="AI66">
        <v>1</v>
      </c>
      <c r="AJ66" s="12"/>
    </row>
    <row r="67" spans="2:36" x14ac:dyDescent="0.3">
      <c r="B67" s="19">
        <v>4000000819</v>
      </c>
      <c r="C67" t="s">
        <v>1006</v>
      </c>
      <c r="D67" s="14">
        <v>73</v>
      </c>
      <c r="E67">
        <v>5</v>
      </c>
      <c r="F67" s="4">
        <v>4</v>
      </c>
      <c r="G67" t="s">
        <v>1174</v>
      </c>
      <c r="H67" t="s">
        <v>1175</v>
      </c>
      <c r="I67" s="9">
        <v>4000000811</v>
      </c>
      <c r="J67" t="s">
        <v>75</v>
      </c>
      <c r="K67" t="s">
        <v>39</v>
      </c>
      <c r="L67">
        <v>126</v>
      </c>
      <c r="M67" t="s">
        <v>1193</v>
      </c>
      <c r="P67">
        <v>0</v>
      </c>
      <c r="Q67">
        <v>0</v>
      </c>
      <c r="R67">
        <v>25832</v>
      </c>
      <c r="S67">
        <v>25832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Y</v>
      </c>
      <c r="AI67">
        <v>1</v>
      </c>
      <c r="AJ67" s="12"/>
    </row>
    <row r="68" spans="2:36" x14ac:dyDescent="0.3">
      <c r="B68" s="19">
        <v>4000001022</v>
      </c>
      <c r="C68" t="s">
        <v>1039</v>
      </c>
      <c r="D68" s="14">
        <v>74</v>
      </c>
      <c r="E68">
        <v>3</v>
      </c>
      <c r="F68" s="4">
        <v>4</v>
      </c>
      <c r="G68" t="s">
        <v>1174</v>
      </c>
      <c r="H68" t="s">
        <v>1175</v>
      </c>
      <c r="I68" s="9">
        <v>4000001021</v>
      </c>
      <c r="J68" t="s">
        <v>40</v>
      </c>
      <c r="K68" t="s">
        <v>39</v>
      </c>
      <c r="L68">
        <v>126</v>
      </c>
      <c r="M68" t="s">
        <v>1193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Y</v>
      </c>
      <c r="AI68">
        <v>1</v>
      </c>
      <c r="AJ68" s="12"/>
    </row>
    <row r="69" spans="2:36" x14ac:dyDescent="0.3">
      <c r="B69" s="19">
        <v>4000001041</v>
      </c>
      <c r="C69" t="s">
        <v>1043</v>
      </c>
      <c r="D69" s="14">
        <v>75</v>
      </c>
      <c r="E69">
        <v>3</v>
      </c>
      <c r="F69" s="4">
        <v>4</v>
      </c>
      <c r="G69" t="s">
        <v>1174</v>
      </c>
      <c r="H69" t="s">
        <v>1175</v>
      </c>
      <c r="I69" s="9">
        <v>4000001021</v>
      </c>
      <c r="J69" t="s">
        <v>75</v>
      </c>
      <c r="K69" t="s">
        <v>39</v>
      </c>
      <c r="L69">
        <v>126</v>
      </c>
      <c r="M69" t="s">
        <v>1193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Y</v>
      </c>
      <c r="AI69">
        <v>1</v>
      </c>
      <c r="AJ69" s="12"/>
    </row>
    <row r="70" spans="2:36" x14ac:dyDescent="0.3">
      <c r="B70" s="19">
        <v>4000001082</v>
      </c>
      <c r="C70" t="s">
        <v>1052</v>
      </c>
      <c r="D70" s="14">
        <v>76</v>
      </c>
      <c r="E70">
        <v>3</v>
      </c>
      <c r="F70" s="4">
        <v>4</v>
      </c>
      <c r="G70" t="s">
        <v>1174</v>
      </c>
      <c r="H70" t="s">
        <v>1175</v>
      </c>
      <c r="I70" s="9">
        <v>4000001021</v>
      </c>
      <c r="J70" t="s">
        <v>75</v>
      </c>
      <c r="K70" t="s">
        <v>39</v>
      </c>
      <c r="L70">
        <v>126</v>
      </c>
      <c r="M70" t="s">
        <v>1193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Y</v>
      </c>
      <c r="AI70">
        <v>1</v>
      </c>
      <c r="AJ70" s="12"/>
    </row>
    <row r="71" spans="2:36" x14ac:dyDescent="0.3">
      <c r="B71" s="19">
        <v>4000000741</v>
      </c>
      <c r="C71" t="s">
        <v>990</v>
      </c>
      <c r="D71" s="14">
        <v>77</v>
      </c>
      <c r="E71">
        <v>5</v>
      </c>
      <c r="F71" s="4">
        <v>4</v>
      </c>
      <c r="G71" t="s">
        <v>1174</v>
      </c>
      <c r="H71" t="s">
        <v>1175</v>
      </c>
      <c r="I71" s="9">
        <v>4000000381</v>
      </c>
      <c r="J71" t="s">
        <v>75</v>
      </c>
      <c r="K71" t="s">
        <v>39</v>
      </c>
      <c r="L71">
        <v>126</v>
      </c>
      <c r="M71" t="s">
        <v>1193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Y</v>
      </c>
      <c r="AI71">
        <v>1</v>
      </c>
      <c r="AJ71" s="12"/>
    </row>
    <row r="72" spans="2:36" x14ac:dyDescent="0.3">
      <c r="B72" s="19">
        <v>4000000761</v>
      </c>
      <c r="C72" t="s">
        <v>992</v>
      </c>
      <c r="D72" s="14">
        <v>79</v>
      </c>
      <c r="E72">
        <v>5</v>
      </c>
      <c r="F72" s="4">
        <v>4</v>
      </c>
      <c r="G72" t="s">
        <v>1174</v>
      </c>
      <c r="H72" t="s">
        <v>1175</v>
      </c>
      <c r="I72" s="9">
        <v>4000000381</v>
      </c>
      <c r="J72" t="s">
        <v>75</v>
      </c>
      <c r="K72" t="s">
        <v>39</v>
      </c>
      <c r="L72">
        <v>126</v>
      </c>
      <c r="M72" t="s">
        <v>1193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Y</v>
      </c>
      <c r="AI72">
        <v>1</v>
      </c>
      <c r="AJ72" s="12"/>
    </row>
    <row r="73" spans="2:36" x14ac:dyDescent="0.3">
      <c r="B73" s="19">
        <v>4000000766</v>
      </c>
      <c r="C73" t="s">
        <v>993</v>
      </c>
      <c r="D73" s="14">
        <v>80</v>
      </c>
      <c r="E73">
        <v>5</v>
      </c>
      <c r="F73" s="4">
        <v>4</v>
      </c>
      <c r="G73" t="s">
        <v>1174</v>
      </c>
      <c r="H73" t="s">
        <v>1175</v>
      </c>
      <c r="I73" s="9">
        <v>4000000381</v>
      </c>
      <c r="J73" t="s">
        <v>75</v>
      </c>
      <c r="K73" t="s">
        <v>39</v>
      </c>
      <c r="L73">
        <v>126</v>
      </c>
      <c r="M73" t="s">
        <v>1193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Y</v>
      </c>
      <c r="AI73">
        <v>1</v>
      </c>
      <c r="AJ73" s="12"/>
    </row>
    <row r="74" spans="2:36" x14ac:dyDescent="0.3">
      <c r="B74" s="19">
        <v>4000000621</v>
      </c>
      <c r="C74" t="s">
        <v>970</v>
      </c>
      <c r="D74" s="14">
        <v>81</v>
      </c>
      <c r="E74">
        <v>5</v>
      </c>
      <c r="F74" s="4">
        <v>4</v>
      </c>
      <c r="G74" t="s">
        <v>1174</v>
      </c>
      <c r="H74" t="s">
        <v>1175</v>
      </c>
      <c r="I74" s="9">
        <v>4000000381</v>
      </c>
      <c r="J74" t="s">
        <v>40</v>
      </c>
      <c r="K74" t="s">
        <v>39</v>
      </c>
      <c r="L74">
        <v>126</v>
      </c>
      <c r="M74" t="s">
        <v>1193</v>
      </c>
      <c r="P74">
        <v>0</v>
      </c>
      <c r="Q74">
        <v>0</v>
      </c>
      <c r="R74" s="25">
        <v>100686</v>
      </c>
      <c r="S74" s="25">
        <v>100686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Y</v>
      </c>
      <c r="AI74">
        <v>1</v>
      </c>
      <c r="AJ74" s="12"/>
    </row>
    <row r="75" spans="2:36" x14ac:dyDescent="0.3">
      <c r="B75" s="19">
        <v>4000000473</v>
      </c>
      <c r="C75" t="s">
        <v>933</v>
      </c>
      <c r="D75" s="14">
        <v>82</v>
      </c>
      <c r="E75">
        <v>7</v>
      </c>
      <c r="F75" s="4">
        <v>4</v>
      </c>
      <c r="G75" t="s">
        <v>1174</v>
      </c>
      <c r="H75" t="s">
        <v>1175</v>
      </c>
      <c r="I75" s="9">
        <v>4000000472</v>
      </c>
      <c r="J75" t="s">
        <v>75</v>
      </c>
      <c r="K75" t="s">
        <v>39</v>
      </c>
      <c r="L75">
        <v>126</v>
      </c>
      <c r="M75" t="s">
        <v>1193</v>
      </c>
      <c r="P75">
        <v>0</v>
      </c>
      <c r="Q75">
        <v>0</v>
      </c>
      <c r="R75" s="25">
        <v>1150</v>
      </c>
      <c r="S75" s="25">
        <v>1150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Y</v>
      </c>
      <c r="AI75">
        <v>1</v>
      </c>
      <c r="AJ75" s="12"/>
    </row>
    <row r="76" spans="2:36" x14ac:dyDescent="0.3">
      <c r="B76" s="19">
        <v>4000000476</v>
      </c>
      <c r="C76" t="s">
        <v>936</v>
      </c>
      <c r="D76" s="14">
        <v>83</v>
      </c>
      <c r="E76">
        <v>7</v>
      </c>
      <c r="F76" s="4">
        <v>4</v>
      </c>
      <c r="G76" t="s">
        <v>1174</v>
      </c>
      <c r="H76" t="s">
        <v>1175</v>
      </c>
      <c r="I76" s="9">
        <v>4000000475</v>
      </c>
      <c r="J76" t="s">
        <v>75</v>
      </c>
      <c r="K76" t="s">
        <v>39</v>
      </c>
      <c r="L76">
        <v>126</v>
      </c>
      <c r="M76" t="s">
        <v>1193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Y</v>
      </c>
      <c r="AI76">
        <v>1</v>
      </c>
      <c r="AJ76" s="12"/>
    </row>
    <row r="77" spans="2:36" x14ac:dyDescent="0.3">
      <c r="B77" s="19">
        <v>4000000479</v>
      </c>
      <c r="C77" t="s">
        <v>939</v>
      </c>
      <c r="D77" s="14">
        <v>84</v>
      </c>
      <c r="E77">
        <v>7</v>
      </c>
      <c r="F77" s="4">
        <v>4</v>
      </c>
      <c r="G77" t="s">
        <v>1174</v>
      </c>
      <c r="H77" t="s">
        <v>1175</v>
      </c>
      <c r="I77" s="6">
        <v>4000000478</v>
      </c>
      <c r="J77" t="s">
        <v>75</v>
      </c>
      <c r="K77" t="s">
        <v>39</v>
      </c>
      <c r="L77">
        <v>126</v>
      </c>
      <c r="M77" t="s">
        <v>1193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Y</v>
      </c>
      <c r="AI77">
        <v>1</v>
      </c>
      <c r="AJ77" s="12"/>
    </row>
    <row r="78" spans="2:36" x14ac:dyDescent="0.3">
      <c r="B78" s="19">
        <v>4000000482</v>
      </c>
      <c r="C78" t="s">
        <v>942</v>
      </c>
      <c r="D78" s="14">
        <v>85</v>
      </c>
      <c r="E78">
        <v>7</v>
      </c>
      <c r="F78" s="4">
        <v>4</v>
      </c>
      <c r="G78" t="s">
        <v>1174</v>
      </c>
      <c r="H78" t="s">
        <v>1175</v>
      </c>
      <c r="I78" s="6">
        <v>4000000481</v>
      </c>
      <c r="J78" t="s">
        <v>75</v>
      </c>
      <c r="K78" t="s">
        <v>39</v>
      </c>
      <c r="L78">
        <v>126</v>
      </c>
      <c r="M78" t="s">
        <v>1193</v>
      </c>
      <c r="P78">
        <v>0</v>
      </c>
      <c r="Q78">
        <v>0</v>
      </c>
      <c r="R78" s="25">
        <v>42815</v>
      </c>
      <c r="S78" s="25">
        <v>42815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Y</v>
      </c>
      <c r="AI78">
        <v>1</v>
      </c>
      <c r="AJ78" s="12"/>
    </row>
    <row r="79" spans="2:36" x14ac:dyDescent="0.3">
      <c r="B79" s="19">
        <v>4000000485</v>
      </c>
      <c r="C79" t="s">
        <v>945</v>
      </c>
      <c r="D79" s="14">
        <v>86</v>
      </c>
      <c r="E79">
        <v>7</v>
      </c>
      <c r="F79" s="4">
        <v>4</v>
      </c>
      <c r="G79" t="s">
        <v>1174</v>
      </c>
      <c r="H79" t="s">
        <v>1175</v>
      </c>
      <c r="I79" s="6">
        <v>4000000484</v>
      </c>
      <c r="J79" t="s">
        <v>75</v>
      </c>
      <c r="K79" t="s">
        <v>39</v>
      </c>
      <c r="L79">
        <v>126</v>
      </c>
      <c r="M79" t="s">
        <v>1193</v>
      </c>
      <c r="P79">
        <v>0</v>
      </c>
      <c r="Q79">
        <v>0</v>
      </c>
      <c r="R79" s="25">
        <v>1800</v>
      </c>
      <c r="S79" s="25">
        <v>1800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Y</v>
      </c>
      <c r="AI79">
        <v>1</v>
      </c>
      <c r="AJ79" s="12"/>
    </row>
    <row r="80" spans="2:36" x14ac:dyDescent="0.3">
      <c r="B80" s="19">
        <v>4000000488</v>
      </c>
      <c r="C80" t="s">
        <v>948</v>
      </c>
      <c r="D80" s="14">
        <v>87</v>
      </c>
      <c r="E80">
        <v>7</v>
      </c>
      <c r="F80" s="4">
        <v>4</v>
      </c>
      <c r="G80" t="s">
        <v>1174</v>
      </c>
      <c r="H80" t="s">
        <v>1175</v>
      </c>
      <c r="I80" s="6">
        <v>4000000487</v>
      </c>
      <c r="J80" t="s">
        <v>75</v>
      </c>
      <c r="K80" t="s">
        <v>39</v>
      </c>
      <c r="L80">
        <v>126</v>
      </c>
      <c r="M80" t="s">
        <v>1193</v>
      </c>
      <c r="P80">
        <v>0</v>
      </c>
      <c r="Q80">
        <v>0</v>
      </c>
      <c r="R80" s="25">
        <v>9650</v>
      </c>
      <c r="S80" s="25">
        <v>9650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Y</v>
      </c>
      <c r="AI80">
        <v>1</v>
      </c>
      <c r="AJ80" s="12"/>
    </row>
    <row r="81" spans="2:36" x14ac:dyDescent="0.3">
      <c r="B81" s="20">
        <v>4000000821</v>
      </c>
      <c r="C81" s="22" t="s">
        <v>1191</v>
      </c>
      <c r="D81" s="14">
        <v>88</v>
      </c>
      <c r="E81">
        <v>5</v>
      </c>
      <c r="F81" s="4">
        <v>4</v>
      </c>
      <c r="G81" t="s">
        <v>1174</v>
      </c>
      <c r="H81" t="s">
        <v>1175</v>
      </c>
      <c r="I81" s="9">
        <v>4000000811</v>
      </c>
      <c r="J81" t="s">
        <v>75</v>
      </c>
      <c r="K81" t="s">
        <v>39</v>
      </c>
      <c r="L81">
        <v>126</v>
      </c>
      <c r="M81" t="s">
        <v>1193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Y</v>
      </c>
      <c r="AI81">
        <v>1</v>
      </c>
      <c r="AJ81" s="12"/>
    </row>
    <row r="82" spans="2:36" x14ac:dyDescent="0.3">
      <c r="B82" s="20">
        <v>4000000822</v>
      </c>
      <c r="C82" s="22" t="s">
        <v>1192</v>
      </c>
      <c r="D82" s="14">
        <v>89</v>
      </c>
      <c r="E82">
        <v>5</v>
      </c>
      <c r="F82" s="4">
        <v>4</v>
      </c>
      <c r="G82" t="s">
        <v>1174</v>
      </c>
      <c r="H82" t="s">
        <v>1175</v>
      </c>
      <c r="I82" s="9">
        <v>4000000811</v>
      </c>
      <c r="J82" t="s">
        <v>75</v>
      </c>
      <c r="K82" t="s">
        <v>39</v>
      </c>
      <c r="L82">
        <v>126</v>
      </c>
      <c r="M82" t="s">
        <v>1193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Y</v>
      </c>
      <c r="AI82">
        <v>1</v>
      </c>
      <c r="AJ82" s="12"/>
    </row>
    <row r="83" spans="2:36" x14ac:dyDescent="0.3">
      <c r="B83" s="17">
        <v>1000000172</v>
      </c>
      <c r="C83" s="5" t="s">
        <v>77</v>
      </c>
      <c r="D83" s="14">
        <v>90</v>
      </c>
      <c r="E83" s="1">
        <v>4</v>
      </c>
      <c r="F83" s="3">
        <v>1</v>
      </c>
      <c r="G83" s="5" t="s">
        <v>1171</v>
      </c>
      <c r="H83" s="5" t="s">
        <v>1175</v>
      </c>
      <c r="I83" s="7">
        <v>1000000171</v>
      </c>
      <c r="J83" s="5" t="s">
        <v>75</v>
      </c>
      <c r="K83" t="s">
        <v>39</v>
      </c>
      <c r="L83">
        <v>126</v>
      </c>
      <c r="M83" t="s">
        <v>1193</v>
      </c>
      <c r="P83">
        <v>0</v>
      </c>
      <c r="Q83">
        <v>0</v>
      </c>
      <c r="R83">
        <v>18949</v>
      </c>
      <c r="S83">
        <v>18949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Y</v>
      </c>
      <c r="AI83">
        <v>1</v>
      </c>
      <c r="AJ83" s="12"/>
    </row>
    <row r="84" spans="2:36" x14ac:dyDescent="0.3">
      <c r="B84" s="17">
        <v>3000000165</v>
      </c>
      <c r="C84" s="5" t="s">
        <v>745</v>
      </c>
      <c r="D84" s="14">
        <v>91</v>
      </c>
      <c r="E84" s="3">
        <v>4</v>
      </c>
      <c r="F84" s="3">
        <v>3</v>
      </c>
      <c r="G84" t="s">
        <v>1173</v>
      </c>
      <c r="H84" t="s">
        <v>1176</v>
      </c>
      <c r="I84" s="10">
        <v>3000000152</v>
      </c>
      <c r="J84" s="5" t="s">
        <v>40</v>
      </c>
      <c r="K84" t="s">
        <v>39</v>
      </c>
      <c r="L84">
        <v>126</v>
      </c>
      <c r="M84" t="s">
        <v>1193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Y</v>
      </c>
      <c r="AI84">
        <v>1</v>
      </c>
      <c r="AJ84" s="12"/>
    </row>
    <row r="85" spans="2:36" x14ac:dyDescent="0.3">
      <c r="B85" s="17">
        <v>1000000343</v>
      </c>
      <c r="C85" s="5" t="s">
        <v>127</v>
      </c>
      <c r="D85" s="14">
        <v>92</v>
      </c>
      <c r="E85" s="1">
        <v>4</v>
      </c>
      <c r="F85" s="3">
        <v>1</v>
      </c>
      <c r="G85" s="5" t="s">
        <v>1171</v>
      </c>
      <c r="H85" s="5" t="s">
        <v>1175</v>
      </c>
      <c r="I85" s="7">
        <v>1000000342</v>
      </c>
      <c r="J85" s="5" t="s">
        <v>75</v>
      </c>
      <c r="K85" t="s">
        <v>39</v>
      </c>
      <c r="L85">
        <v>126</v>
      </c>
      <c r="M85" t="s">
        <v>1193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Y</v>
      </c>
      <c r="AI85">
        <v>1</v>
      </c>
      <c r="AJ85" s="12"/>
    </row>
    <row r="86" spans="2:36" x14ac:dyDescent="0.3">
      <c r="B86" s="17">
        <v>1000000346</v>
      </c>
      <c r="C86" s="5" t="s">
        <v>130</v>
      </c>
      <c r="D86" s="14">
        <v>93</v>
      </c>
      <c r="E86" s="1">
        <v>4</v>
      </c>
      <c r="F86" s="3">
        <v>1</v>
      </c>
      <c r="G86" s="5" t="s">
        <v>1171</v>
      </c>
      <c r="H86" s="5" t="s">
        <v>1175</v>
      </c>
      <c r="I86" s="7">
        <v>1000000345</v>
      </c>
      <c r="J86" s="5" t="s">
        <v>75</v>
      </c>
      <c r="K86" t="s">
        <v>39</v>
      </c>
      <c r="L86">
        <v>126</v>
      </c>
      <c r="M86" t="s">
        <v>1193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Y</v>
      </c>
      <c r="AI86">
        <v>1</v>
      </c>
      <c r="AJ86" s="12"/>
    </row>
    <row r="87" spans="2:36" x14ac:dyDescent="0.3">
      <c r="B87" s="17">
        <v>1000000352</v>
      </c>
      <c r="C87" s="5" t="s">
        <v>136</v>
      </c>
      <c r="D87" s="14">
        <v>94</v>
      </c>
      <c r="E87" s="1">
        <v>4</v>
      </c>
      <c r="F87" s="3">
        <v>1</v>
      </c>
      <c r="G87" s="5" t="s">
        <v>1171</v>
      </c>
      <c r="H87" s="5" t="s">
        <v>1175</v>
      </c>
      <c r="I87" s="7">
        <v>1000000352</v>
      </c>
      <c r="J87" s="5" t="s">
        <v>75</v>
      </c>
      <c r="K87" t="s">
        <v>39</v>
      </c>
      <c r="L87">
        <v>126</v>
      </c>
      <c r="M87" t="s">
        <v>1193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Y</v>
      </c>
      <c r="AI87">
        <v>1</v>
      </c>
      <c r="AJ87" s="12"/>
    </row>
    <row r="88" spans="2:36" x14ac:dyDescent="0.3">
      <c r="B88" s="17">
        <v>1000000358</v>
      </c>
      <c r="C88" s="5" t="s">
        <v>142</v>
      </c>
      <c r="D88" s="14">
        <v>95</v>
      </c>
      <c r="E88" s="1">
        <v>4</v>
      </c>
      <c r="F88" s="3">
        <v>1</v>
      </c>
      <c r="G88" s="5" t="s">
        <v>1171</v>
      </c>
      <c r="H88" s="5" t="s">
        <v>1175</v>
      </c>
      <c r="I88" s="7">
        <v>1000000357</v>
      </c>
      <c r="J88" s="5" t="s">
        <v>75</v>
      </c>
      <c r="K88" t="s">
        <v>39</v>
      </c>
      <c r="L88">
        <v>126</v>
      </c>
      <c r="M88" t="s">
        <v>1193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Y</v>
      </c>
      <c r="AI88">
        <v>1</v>
      </c>
      <c r="AJ88" s="12"/>
    </row>
    <row r="89" spans="2:36" x14ac:dyDescent="0.3">
      <c r="B89" s="17">
        <v>1000000361</v>
      </c>
      <c r="C89" s="5" t="s">
        <v>145</v>
      </c>
      <c r="D89" s="14">
        <v>96</v>
      </c>
      <c r="E89" s="1">
        <v>4</v>
      </c>
      <c r="F89" s="3">
        <v>1</v>
      </c>
      <c r="G89" s="5" t="s">
        <v>1171</v>
      </c>
      <c r="H89" s="5" t="s">
        <v>1175</v>
      </c>
      <c r="I89" s="7">
        <v>1000000360</v>
      </c>
      <c r="J89" s="5" t="s">
        <v>75</v>
      </c>
      <c r="K89" t="s">
        <v>39</v>
      </c>
      <c r="L89">
        <v>126</v>
      </c>
      <c r="M89" t="s">
        <v>1193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Y</v>
      </c>
      <c r="AI89">
        <v>1</v>
      </c>
      <c r="AJ89" s="12"/>
    </row>
    <row r="90" spans="2:36" x14ac:dyDescent="0.3">
      <c r="B90" s="19">
        <v>3000000571</v>
      </c>
      <c r="C90" t="s">
        <v>857</v>
      </c>
      <c r="D90" s="14">
        <v>97</v>
      </c>
      <c r="E90">
        <v>4</v>
      </c>
      <c r="F90" s="3">
        <v>3</v>
      </c>
      <c r="G90" t="s">
        <v>1173</v>
      </c>
      <c r="H90" t="s">
        <v>1176</v>
      </c>
      <c r="I90" s="11">
        <v>3000000551</v>
      </c>
      <c r="J90" t="s">
        <v>75</v>
      </c>
      <c r="K90" t="s">
        <v>39</v>
      </c>
      <c r="L90">
        <v>126</v>
      </c>
      <c r="M90" t="s">
        <v>1193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12"/>
    </row>
    <row r="91" spans="2:36" x14ac:dyDescent="0.3">
      <c r="B91" s="17">
        <v>2000000205</v>
      </c>
      <c r="C91" s="5" t="s">
        <v>486</v>
      </c>
      <c r="D91" s="14">
        <v>98</v>
      </c>
      <c r="E91" s="3">
        <v>4</v>
      </c>
      <c r="F91" s="3">
        <v>2</v>
      </c>
      <c r="G91" t="s">
        <v>1172</v>
      </c>
      <c r="H91" t="s">
        <v>1176</v>
      </c>
      <c r="I91" s="9">
        <v>2000000201</v>
      </c>
      <c r="J91" s="5" t="s">
        <v>40</v>
      </c>
      <c r="K91" t="s">
        <v>39</v>
      </c>
      <c r="L91">
        <v>126</v>
      </c>
      <c r="M91" t="s">
        <v>1193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Y</v>
      </c>
      <c r="AI91">
        <v>1</v>
      </c>
      <c r="AJ91" s="12"/>
    </row>
    <row r="92" spans="2:36" x14ac:dyDescent="0.3">
      <c r="B92" s="17">
        <v>2000000531</v>
      </c>
      <c r="C92" s="5" t="s">
        <v>618</v>
      </c>
      <c r="D92" s="14">
        <v>99</v>
      </c>
      <c r="E92" s="3">
        <v>4</v>
      </c>
      <c r="F92" s="3">
        <v>2</v>
      </c>
      <c r="G92" t="s">
        <v>1172</v>
      </c>
      <c r="H92" t="s">
        <v>1176</v>
      </c>
      <c r="I92" s="9">
        <v>2000000431</v>
      </c>
      <c r="J92" s="5" t="s">
        <v>75</v>
      </c>
      <c r="K92" t="s">
        <v>39</v>
      </c>
      <c r="L92">
        <v>126</v>
      </c>
      <c r="M92" t="s">
        <v>1193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Y</v>
      </c>
      <c r="AI92">
        <v>1</v>
      </c>
      <c r="AJ92" s="12"/>
    </row>
    <row r="93" spans="2:36" x14ac:dyDescent="0.3">
      <c r="B93" s="17">
        <v>2000000541</v>
      </c>
      <c r="C93" s="5" t="s">
        <v>619</v>
      </c>
      <c r="D93" s="14">
        <v>100</v>
      </c>
      <c r="E93" s="3">
        <v>4</v>
      </c>
      <c r="F93" s="3">
        <v>2</v>
      </c>
      <c r="G93" t="s">
        <v>1172</v>
      </c>
      <c r="H93" t="s">
        <v>1176</v>
      </c>
      <c r="I93" s="9">
        <v>2000000431</v>
      </c>
      <c r="J93" s="5" t="s">
        <v>75</v>
      </c>
      <c r="K93" t="s">
        <v>39</v>
      </c>
      <c r="L93">
        <v>126</v>
      </c>
      <c r="M93" t="s">
        <v>1193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Y</v>
      </c>
      <c r="AI93">
        <v>1</v>
      </c>
      <c r="AJ93" s="12"/>
    </row>
    <row r="94" spans="2:36" x14ac:dyDescent="0.3">
      <c r="B94" s="17">
        <v>3000000015</v>
      </c>
      <c r="C94" s="5" t="s">
        <v>702</v>
      </c>
      <c r="D94" s="14">
        <v>101</v>
      </c>
      <c r="E94" s="3">
        <v>4</v>
      </c>
      <c r="F94" s="3">
        <v>3</v>
      </c>
      <c r="G94" t="s">
        <v>1173</v>
      </c>
      <c r="H94" t="s">
        <v>1176</v>
      </c>
      <c r="I94" s="10">
        <v>3000000011</v>
      </c>
      <c r="J94" s="5" t="s">
        <v>75</v>
      </c>
      <c r="K94" t="s">
        <v>39</v>
      </c>
      <c r="L94">
        <v>126</v>
      </c>
      <c r="M94" t="s">
        <v>1193</v>
      </c>
      <c r="P94">
        <v>0</v>
      </c>
      <c r="Q94">
        <v>0</v>
      </c>
      <c r="R94">
        <v>0</v>
      </c>
      <c r="S94">
        <v>0</v>
      </c>
      <c r="T94" s="25">
        <v>111606</v>
      </c>
      <c r="U94" s="25">
        <v>111606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Y</v>
      </c>
      <c r="AI94">
        <v>1</v>
      </c>
      <c r="AJ94" s="12"/>
    </row>
    <row r="95" spans="2:36" x14ac:dyDescent="0.3">
      <c r="B95" s="17">
        <v>3000000072</v>
      </c>
      <c r="C95" s="5" t="s">
        <v>711</v>
      </c>
      <c r="D95" s="14">
        <v>103</v>
      </c>
      <c r="E95" s="3">
        <v>4</v>
      </c>
      <c r="F95" s="3">
        <v>3</v>
      </c>
      <c r="G95" t="s">
        <v>1173</v>
      </c>
      <c r="H95" t="s">
        <v>1176</v>
      </c>
      <c r="I95" s="10">
        <v>3000000071</v>
      </c>
      <c r="J95" s="5" t="s">
        <v>75</v>
      </c>
      <c r="K95" t="s">
        <v>39</v>
      </c>
      <c r="L95">
        <v>126</v>
      </c>
      <c r="M95" t="s">
        <v>1193</v>
      </c>
      <c r="P95">
        <v>0</v>
      </c>
      <c r="Q95">
        <v>0</v>
      </c>
      <c r="R95">
        <v>0</v>
      </c>
      <c r="S95">
        <v>0</v>
      </c>
      <c r="T95" s="25">
        <v>13754817.84</v>
      </c>
      <c r="U95" s="25">
        <v>13754817.84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Y</v>
      </c>
      <c r="AI95">
        <v>1</v>
      </c>
      <c r="AJ95" s="12"/>
    </row>
    <row r="96" spans="2:36" x14ac:dyDescent="0.3">
      <c r="B96" s="17">
        <v>2000000571</v>
      </c>
      <c r="C96" s="5" t="s">
        <v>621</v>
      </c>
      <c r="D96" s="14">
        <v>105</v>
      </c>
      <c r="E96" s="3">
        <v>4</v>
      </c>
      <c r="F96" s="3">
        <v>2</v>
      </c>
      <c r="G96" t="s">
        <v>1172</v>
      </c>
      <c r="H96" t="s">
        <v>1176</v>
      </c>
      <c r="I96" s="6">
        <v>2000000431</v>
      </c>
      <c r="J96" s="5" t="s">
        <v>75</v>
      </c>
      <c r="K96" t="s">
        <v>39</v>
      </c>
      <c r="L96">
        <v>126</v>
      </c>
      <c r="M96" t="s">
        <v>1193</v>
      </c>
      <c r="P96">
        <v>0</v>
      </c>
      <c r="Q96">
        <v>0</v>
      </c>
      <c r="R96">
        <v>0</v>
      </c>
      <c r="S96">
        <v>0</v>
      </c>
      <c r="T96" s="29">
        <v>0</v>
      </c>
      <c r="U96" s="29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Y</v>
      </c>
      <c r="AI96">
        <v>1</v>
      </c>
      <c r="AJ96" s="12"/>
    </row>
    <row r="97" spans="2:36" x14ac:dyDescent="0.3">
      <c r="B97" s="17">
        <v>1000000573</v>
      </c>
      <c r="C97" s="5" t="s">
        <v>194</v>
      </c>
      <c r="D97" s="14">
        <v>106</v>
      </c>
      <c r="E97" s="1">
        <v>4</v>
      </c>
      <c r="F97" s="3">
        <v>1</v>
      </c>
      <c r="G97" s="5" t="s">
        <v>1171</v>
      </c>
      <c r="H97" s="5" t="s">
        <v>1175</v>
      </c>
      <c r="I97" s="7">
        <v>1000000571</v>
      </c>
      <c r="J97" s="5" t="s">
        <v>75</v>
      </c>
      <c r="K97" t="s">
        <v>39</v>
      </c>
      <c r="L97">
        <v>126</v>
      </c>
      <c r="M97" t="s">
        <v>1193</v>
      </c>
      <c r="P97">
        <v>0</v>
      </c>
      <c r="Q97">
        <v>0</v>
      </c>
      <c r="R97">
        <v>0</v>
      </c>
      <c r="S97">
        <v>0</v>
      </c>
      <c r="T97" s="29">
        <v>0</v>
      </c>
      <c r="U97" s="29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Y</v>
      </c>
      <c r="AI97">
        <v>1</v>
      </c>
      <c r="AJ97" s="12"/>
    </row>
    <row r="98" spans="2:36" x14ac:dyDescent="0.3">
      <c r="B98" s="17">
        <v>2000000402</v>
      </c>
      <c r="C98" s="5" t="s">
        <v>578</v>
      </c>
      <c r="D98" s="14">
        <v>107</v>
      </c>
      <c r="E98" s="3">
        <v>4</v>
      </c>
      <c r="F98" s="3">
        <v>2</v>
      </c>
      <c r="G98" t="s">
        <v>1172</v>
      </c>
      <c r="H98" t="s">
        <v>1176</v>
      </c>
      <c r="I98" s="9">
        <v>2000000401</v>
      </c>
      <c r="J98" s="5" t="s">
        <v>75</v>
      </c>
      <c r="K98" t="s">
        <v>39</v>
      </c>
      <c r="L98">
        <v>126</v>
      </c>
      <c r="M98" t="s">
        <v>1193</v>
      </c>
      <c r="P98">
        <v>0</v>
      </c>
      <c r="Q98">
        <v>0</v>
      </c>
      <c r="R98">
        <v>0</v>
      </c>
      <c r="S98">
        <v>0</v>
      </c>
      <c r="T98" s="25">
        <v>1763359.48</v>
      </c>
      <c r="U98" s="25">
        <v>1763359.48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Y</v>
      </c>
      <c r="AI98">
        <v>1</v>
      </c>
      <c r="AJ98" s="12"/>
    </row>
    <row r="99" spans="2:36" x14ac:dyDescent="0.3">
      <c r="B99" s="17">
        <v>1000000534</v>
      </c>
      <c r="C99" s="5" t="s">
        <v>183</v>
      </c>
      <c r="D99" s="14">
        <v>108</v>
      </c>
      <c r="E99" s="1">
        <v>4</v>
      </c>
      <c r="F99" s="3">
        <v>1</v>
      </c>
      <c r="G99" s="5" t="s">
        <v>1171</v>
      </c>
      <c r="H99" s="5" t="s">
        <v>1175</v>
      </c>
      <c r="I99" s="7">
        <v>1000000531</v>
      </c>
      <c r="J99" s="5" t="s">
        <v>75</v>
      </c>
      <c r="K99" t="s">
        <v>39</v>
      </c>
      <c r="L99">
        <v>126</v>
      </c>
      <c r="M99" t="s">
        <v>1193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Y</v>
      </c>
      <c r="AI99">
        <v>1</v>
      </c>
      <c r="AJ99" s="12"/>
    </row>
    <row r="100" spans="2:36" x14ac:dyDescent="0.3">
      <c r="B100" s="17">
        <v>1000000536</v>
      </c>
      <c r="C100" s="5" t="s">
        <v>185</v>
      </c>
      <c r="D100" s="14">
        <v>109</v>
      </c>
      <c r="E100" s="1">
        <v>4</v>
      </c>
      <c r="F100" s="3">
        <v>1</v>
      </c>
      <c r="G100" s="5" t="s">
        <v>1171</v>
      </c>
      <c r="H100" s="5" t="s">
        <v>1175</v>
      </c>
      <c r="I100" s="7">
        <v>1000000531</v>
      </c>
      <c r="J100" s="5" t="s">
        <v>75</v>
      </c>
      <c r="K100" t="s">
        <v>39</v>
      </c>
      <c r="L100">
        <v>126</v>
      </c>
      <c r="M100" t="s">
        <v>1193</v>
      </c>
      <c r="P100">
        <v>0</v>
      </c>
      <c r="Q100">
        <v>0</v>
      </c>
      <c r="R100">
        <v>6175</v>
      </c>
      <c r="S100">
        <v>6175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Y</v>
      </c>
      <c r="AI100">
        <v>1</v>
      </c>
      <c r="AJ100" s="12"/>
    </row>
    <row r="101" spans="2:36" x14ac:dyDescent="0.3">
      <c r="B101" s="17">
        <v>2000000931</v>
      </c>
      <c r="C101" s="5" t="s">
        <v>688</v>
      </c>
      <c r="D101" s="14">
        <v>110</v>
      </c>
      <c r="E101" s="3">
        <v>3</v>
      </c>
      <c r="F101" s="3">
        <v>2</v>
      </c>
      <c r="G101" t="s">
        <v>1172</v>
      </c>
      <c r="H101" t="s">
        <v>1176</v>
      </c>
      <c r="I101" s="6">
        <v>2000000161</v>
      </c>
      <c r="J101" s="5" t="s">
        <v>75</v>
      </c>
      <c r="K101" t="s">
        <v>39</v>
      </c>
      <c r="L101">
        <v>126</v>
      </c>
      <c r="M101" t="s">
        <v>1193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Y</v>
      </c>
      <c r="AI101">
        <v>1</v>
      </c>
      <c r="AJ101" s="12"/>
    </row>
    <row r="102" spans="2:36" x14ac:dyDescent="0.3">
      <c r="B102" s="17">
        <v>1000000574</v>
      </c>
      <c r="C102" s="5" t="s">
        <v>195</v>
      </c>
      <c r="D102" s="14">
        <v>111</v>
      </c>
      <c r="E102" s="1">
        <v>4</v>
      </c>
      <c r="F102" s="3">
        <v>1</v>
      </c>
      <c r="G102" s="5" t="s">
        <v>1171</v>
      </c>
      <c r="H102" s="5" t="s">
        <v>1175</v>
      </c>
      <c r="I102" s="7">
        <v>1000000571</v>
      </c>
      <c r="J102" s="5" t="s">
        <v>75</v>
      </c>
      <c r="K102" t="s">
        <v>39</v>
      </c>
      <c r="L102">
        <v>126</v>
      </c>
      <c r="M102" t="s">
        <v>1193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Y</v>
      </c>
      <c r="AI102">
        <v>1</v>
      </c>
      <c r="AJ102" s="12"/>
    </row>
    <row r="103" spans="2:36" x14ac:dyDescent="0.3">
      <c r="B103" s="17">
        <v>1000000575</v>
      </c>
      <c r="C103" s="5" t="s">
        <v>196</v>
      </c>
      <c r="D103" s="14">
        <v>113</v>
      </c>
      <c r="E103" s="1">
        <v>4</v>
      </c>
      <c r="F103" s="3">
        <v>1</v>
      </c>
      <c r="G103" s="5" t="s">
        <v>1171</v>
      </c>
      <c r="H103" s="5" t="s">
        <v>1175</v>
      </c>
      <c r="I103" s="7">
        <v>1000000571</v>
      </c>
      <c r="J103" s="5" t="s">
        <v>75</v>
      </c>
      <c r="K103" t="s">
        <v>39</v>
      </c>
      <c r="L103">
        <v>126</v>
      </c>
      <c r="M103" t="s">
        <v>1193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Y</v>
      </c>
      <c r="AI103">
        <v>1</v>
      </c>
      <c r="AJ103" s="12"/>
    </row>
    <row r="104" spans="2:36" x14ac:dyDescent="0.3">
      <c r="B104" s="17">
        <v>1000000576</v>
      </c>
      <c r="C104" s="5" t="s">
        <v>197</v>
      </c>
      <c r="D104" s="14">
        <v>115</v>
      </c>
      <c r="E104" s="1">
        <v>4</v>
      </c>
      <c r="F104" s="3">
        <v>1</v>
      </c>
      <c r="G104" s="5" t="s">
        <v>1171</v>
      </c>
      <c r="H104" s="5" t="s">
        <v>1175</v>
      </c>
      <c r="I104" s="7">
        <v>1000000571</v>
      </c>
      <c r="J104" s="5" t="s">
        <v>75</v>
      </c>
      <c r="K104" t="s">
        <v>39</v>
      </c>
      <c r="L104">
        <v>126</v>
      </c>
      <c r="M104" t="s">
        <v>1193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Y</v>
      </c>
      <c r="AI104">
        <v>1</v>
      </c>
      <c r="AJ104" s="12"/>
    </row>
    <row r="105" spans="2:36" x14ac:dyDescent="0.3">
      <c r="B105" s="17">
        <v>2000000435</v>
      </c>
      <c r="C105" s="5" t="s">
        <v>583</v>
      </c>
      <c r="D105" s="14">
        <v>116</v>
      </c>
      <c r="E105" s="3">
        <v>4</v>
      </c>
      <c r="F105" s="3">
        <v>2</v>
      </c>
      <c r="G105" t="s">
        <v>1172</v>
      </c>
      <c r="H105" t="s">
        <v>1176</v>
      </c>
      <c r="I105" s="9">
        <v>2000000431</v>
      </c>
      <c r="J105" s="5" t="s">
        <v>75</v>
      </c>
      <c r="K105" t="s">
        <v>39</v>
      </c>
      <c r="L105">
        <v>126</v>
      </c>
      <c r="M105" t="s">
        <v>1193</v>
      </c>
      <c r="P105">
        <v>0</v>
      </c>
      <c r="Q105">
        <v>0</v>
      </c>
      <c r="R105">
        <v>0</v>
      </c>
      <c r="S105">
        <v>0</v>
      </c>
      <c r="T105">
        <v>60</v>
      </c>
      <c r="U105">
        <v>60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Y</v>
      </c>
      <c r="AI105">
        <v>1</v>
      </c>
      <c r="AJ105" s="12"/>
    </row>
    <row r="106" spans="2:36" x14ac:dyDescent="0.3">
      <c r="B106" s="17">
        <v>1000000577</v>
      </c>
      <c r="C106" s="5" t="s">
        <v>198</v>
      </c>
      <c r="D106" s="14">
        <v>117</v>
      </c>
      <c r="E106" s="1">
        <v>4</v>
      </c>
      <c r="F106" s="3">
        <v>1</v>
      </c>
      <c r="G106" s="5" t="s">
        <v>1171</v>
      </c>
      <c r="H106" s="5" t="s">
        <v>1175</v>
      </c>
      <c r="I106" s="7">
        <v>1000000571</v>
      </c>
      <c r="J106" s="5" t="s">
        <v>75</v>
      </c>
      <c r="K106" t="s">
        <v>39</v>
      </c>
      <c r="L106">
        <v>126</v>
      </c>
      <c r="M106" t="s">
        <v>1193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Y</v>
      </c>
      <c r="AI106">
        <v>1</v>
      </c>
      <c r="AJ106" s="12"/>
    </row>
    <row r="107" spans="2:36" x14ac:dyDescent="0.3">
      <c r="B107" s="17">
        <v>2000000436</v>
      </c>
      <c r="C107" s="5" t="s">
        <v>584</v>
      </c>
      <c r="D107" s="14">
        <v>118</v>
      </c>
      <c r="E107" s="3">
        <v>4</v>
      </c>
      <c r="F107" s="3">
        <v>2</v>
      </c>
      <c r="G107" t="s">
        <v>1172</v>
      </c>
      <c r="H107" t="s">
        <v>1176</v>
      </c>
      <c r="I107" s="9">
        <v>2000000431</v>
      </c>
      <c r="J107" s="5" t="s">
        <v>75</v>
      </c>
      <c r="K107" t="s">
        <v>39</v>
      </c>
      <c r="L107">
        <v>126</v>
      </c>
      <c r="M107" t="s">
        <v>1193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Y</v>
      </c>
      <c r="AI107">
        <v>1</v>
      </c>
      <c r="AJ107" s="12"/>
    </row>
    <row r="108" spans="2:36" x14ac:dyDescent="0.3">
      <c r="B108" s="17">
        <v>1000000492</v>
      </c>
      <c r="C108" s="5" t="s">
        <v>170</v>
      </c>
      <c r="D108" s="14">
        <v>119</v>
      </c>
      <c r="E108" s="1">
        <v>4</v>
      </c>
      <c r="F108" s="3">
        <v>1</v>
      </c>
      <c r="G108" s="5" t="s">
        <v>1171</v>
      </c>
      <c r="H108" s="5" t="s">
        <v>1175</v>
      </c>
      <c r="I108" s="7">
        <v>1000000491</v>
      </c>
      <c r="J108" s="5" t="s">
        <v>75</v>
      </c>
      <c r="K108" t="s">
        <v>39</v>
      </c>
      <c r="L108">
        <v>126</v>
      </c>
      <c r="M108" t="s">
        <v>1193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Y</v>
      </c>
      <c r="AI108">
        <v>1</v>
      </c>
      <c r="AJ108" s="12"/>
    </row>
    <row r="109" spans="2:36" x14ac:dyDescent="0.3">
      <c r="B109" s="17">
        <v>1000000493</v>
      </c>
      <c r="C109" s="5" t="s">
        <v>171</v>
      </c>
      <c r="D109" s="14">
        <v>120</v>
      </c>
      <c r="E109" s="1">
        <v>4</v>
      </c>
      <c r="F109" s="3">
        <v>1</v>
      </c>
      <c r="G109" s="5" t="s">
        <v>1171</v>
      </c>
      <c r="H109" s="5" t="s">
        <v>1175</v>
      </c>
      <c r="I109" s="7">
        <v>1000000491</v>
      </c>
      <c r="J109" s="5" t="s">
        <v>75</v>
      </c>
      <c r="K109" t="s">
        <v>39</v>
      </c>
      <c r="L109">
        <v>126</v>
      </c>
      <c r="M109" t="s">
        <v>1193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Y</v>
      </c>
      <c r="AI109">
        <v>1</v>
      </c>
      <c r="AJ109" s="12"/>
    </row>
    <row r="110" spans="2:36" x14ac:dyDescent="0.3">
      <c r="B110" s="17">
        <v>1000000496</v>
      </c>
      <c r="C110" s="5" t="s">
        <v>174</v>
      </c>
      <c r="D110" s="14">
        <v>121</v>
      </c>
      <c r="E110" s="1">
        <v>4</v>
      </c>
      <c r="F110" s="3">
        <v>1</v>
      </c>
      <c r="G110" s="5" t="s">
        <v>1171</v>
      </c>
      <c r="H110" s="5" t="s">
        <v>1175</v>
      </c>
      <c r="I110" s="7">
        <v>1000000491</v>
      </c>
      <c r="J110" s="5" t="s">
        <v>75</v>
      </c>
      <c r="K110" t="s">
        <v>39</v>
      </c>
      <c r="L110">
        <v>126</v>
      </c>
      <c r="M110" t="s">
        <v>1193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Y</v>
      </c>
      <c r="AI110">
        <v>1</v>
      </c>
      <c r="AJ110" s="12"/>
    </row>
    <row r="111" spans="2:36" x14ac:dyDescent="0.3">
      <c r="B111" s="17">
        <v>1000000494</v>
      </c>
      <c r="C111" s="5" t="s">
        <v>172</v>
      </c>
      <c r="D111" s="14">
        <v>123</v>
      </c>
      <c r="E111" s="1">
        <v>4</v>
      </c>
      <c r="F111" s="3">
        <v>1</v>
      </c>
      <c r="G111" s="5" t="s">
        <v>1171</v>
      </c>
      <c r="H111" s="5" t="s">
        <v>1175</v>
      </c>
      <c r="I111" s="7">
        <v>1000000491</v>
      </c>
      <c r="J111" s="5" t="s">
        <v>75</v>
      </c>
      <c r="K111" t="s">
        <v>39</v>
      </c>
      <c r="L111">
        <v>126</v>
      </c>
      <c r="M111" t="s">
        <v>1193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Y</v>
      </c>
      <c r="AI111">
        <v>1</v>
      </c>
      <c r="AJ111" s="12"/>
    </row>
    <row r="112" spans="2:36" x14ac:dyDescent="0.3">
      <c r="B112" s="17">
        <v>1000000499</v>
      </c>
      <c r="C112" s="5" t="s">
        <v>177</v>
      </c>
      <c r="D112" s="14">
        <v>124</v>
      </c>
      <c r="E112" s="1">
        <v>4</v>
      </c>
      <c r="F112" s="3">
        <v>1</v>
      </c>
      <c r="G112" s="5" t="s">
        <v>1171</v>
      </c>
      <c r="H112" s="5" t="s">
        <v>1175</v>
      </c>
      <c r="I112" s="7">
        <v>1000000491</v>
      </c>
      <c r="J112" s="5" t="s">
        <v>75</v>
      </c>
      <c r="K112" t="s">
        <v>39</v>
      </c>
      <c r="L112">
        <v>126</v>
      </c>
      <c r="M112" t="s">
        <v>1193</v>
      </c>
      <c r="P112">
        <v>0</v>
      </c>
      <c r="Q112">
        <v>0</v>
      </c>
      <c r="R112">
        <v>634550</v>
      </c>
      <c r="S112">
        <v>634550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Y</v>
      </c>
      <c r="AI112">
        <v>1</v>
      </c>
      <c r="AJ112" s="12"/>
    </row>
    <row r="113" spans="2:36" x14ac:dyDescent="0.3">
      <c r="B113" s="17">
        <v>1000000497</v>
      </c>
      <c r="C113" s="5" t="s">
        <v>175</v>
      </c>
      <c r="D113" s="14">
        <v>126</v>
      </c>
      <c r="E113" s="1">
        <v>4</v>
      </c>
      <c r="F113" s="3">
        <v>1</v>
      </c>
      <c r="G113" s="5" t="s">
        <v>1171</v>
      </c>
      <c r="H113" s="5" t="s">
        <v>1175</v>
      </c>
      <c r="I113" s="7">
        <v>1000000491</v>
      </c>
      <c r="J113" s="5" t="s">
        <v>75</v>
      </c>
      <c r="K113" t="s">
        <v>39</v>
      </c>
      <c r="L113">
        <v>126</v>
      </c>
      <c r="M113" t="s">
        <v>1193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Y</v>
      </c>
      <c r="AI113">
        <v>1</v>
      </c>
      <c r="AJ113" s="12"/>
    </row>
    <row r="114" spans="2:36" x14ac:dyDescent="0.3">
      <c r="B114" s="17">
        <v>1000000015</v>
      </c>
      <c r="C114" s="5" t="s">
        <v>45</v>
      </c>
      <c r="D114" s="14">
        <v>127</v>
      </c>
      <c r="E114" s="1">
        <v>4</v>
      </c>
      <c r="F114" s="3">
        <v>1</v>
      </c>
      <c r="G114" s="5" t="s">
        <v>1171</v>
      </c>
      <c r="H114" s="5" t="s">
        <v>1175</v>
      </c>
      <c r="I114" s="7">
        <v>1000000012</v>
      </c>
      <c r="J114" s="5" t="s">
        <v>75</v>
      </c>
      <c r="K114" t="s">
        <v>39</v>
      </c>
      <c r="L114">
        <v>126</v>
      </c>
      <c r="M114" t="s">
        <v>1193</v>
      </c>
      <c r="P114">
        <v>0</v>
      </c>
      <c r="Q114">
        <v>0</v>
      </c>
      <c r="R114" s="25">
        <v>1514383</v>
      </c>
      <c r="S114" s="25">
        <v>1514383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Y</v>
      </c>
      <c r="AI114">
        <v>1</v>
      </c>
      <c r="AJ114" s="12"/>
    </row>
    <row r="115" spans="2:36" x14ac:dyDescent="0.3">
      <c r="B115" s="17">
        <v>1000001317</v>
      </c>
      <c r="C115" s="5" t="s">
        <v>423</v>
      </c>
      <c r="D115" s="14">
        <v>128</v>
      </c>
      <c r="E115" s="1">
        <v>4</v>
      </c>
      <c r="F115" s="3">
        <v>1</v>
      </c>
      <c r="G115" s="5" t="s">
        <v>1171</v>
      </c>
      <c r="H115" s="5" t="s">
        <v>1175</v>
      </c>
      <c r="I115" s="7">
        <v>1000001316</v>
      </c>
      <c r="J115" s="5" t="s">
        <v>75</v>
      </c>
      <c r="K115" t="s">
        <v>39</v>
      </c>
      <c r="L115">
        <v>126</v>
      </c>
      <c r="M115" t="s">
        <v>1193</v>
      </c>
      <c r="P115">
        <v>0</v>
      </c>
      <c r="Q115">
        <v>0</v>
      </c>
      <c r="R115" s="25">
        <v>260924.22</v>
      </c>
      <c r="S115" s="25">
        <v>260924.22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Y</v>
      </c>
      <c r="AI115">
        <v>1</v>
      </c>
      <c r="AJ115" s="12"/>
    </row>
    <row r="116" spans="2:36" x14ac:dyDescent="0.3">
      <c r="B116" s="17">
        <v>1000001318</v>
      </c>
      <c r="C116" s="5" t="s">
        <v>424</v>
      </c>
      <c r="D116" s="14">
        <v>129</v>
      </c>
      <c r="E116" s="1">
        <v>4</v>
      </c>
      <c r="F116" s="3">
        <v>1</v>
      </c>
      <c r="G116" s="5" t="s">
        <v>1171</v>
      </c>
      <c r="H116" s="5" t="s">
        <v>1175</v>
      </c>
      <c r="I116" s="7">
        <v>1000001316</v>
      </c>
      <c r="J116" s="5" t="s">
        <v>75</v>
      </c>
      <c r="K116" t="s">
        <v>39</v>
      </c>
      <c r="L116">
        <v>126</v>
      </c>
      <c r="M116" t="s">
        <v>1193</v>
      </c>
      <c r="P116">
        <v>0</v>
      </c>
      <c r="Q116">
        <v>0</v>
      </c>
      <c r="R116" s="25">
        <v>3506</v>
      </c>
      <c r="S116" s="25">
        <v>3506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Y</v>
      </c>
      <c r="AI116">
        <v>1</v>
      </c>
      <c r="AJ116" s="12"/>
    </row>
    <row r="117" spans="2:36" x14ac:dyDescent="0.3">
      <c r="B117" s="17">
        <v>1000001319</v>
      </c>
      <c r="C117" s="5" t="s">
        <v>425</v>
      </c>
      <c r="D117" s="14">
        <v>130</v>
      </c>
      <c r="E117" s="1">
        <v>4</v>
      </c>
      <c r="F117" s="3">
        <v>1</v>
      </c>
      <c r="G117" s="5" t="s">
        <v>1171</v>
      </c>
      <c r="H117" s="5" t="s">
        <v>1175</v>
      </c>
      <c r="I117" s="7">
        <v>1000001316</v>
      </c>
      <c r="J117" s="5" t="s">
        <v>75</v>
      </c>
      <c r="K117" t="s">
        <v>39</v>
      </c>
      <c r="L117">
        <v>126</v>
      </c>
      <c r="M117" t="s">
        <v>1193</v>
      </c>
      <c r="P117">
        <v>0</v>
      </c>
      <c r="Q117">
        <v>0</v>
      </c>
      <c r="R117" s="25">
        <v>4868.7</v>
      </c>
      <c r="S117" s="25">
        <v>4868.7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Y</v>
      </c>
      <c r="AI117">
        <v>1</v>
      </c>
      <c r="AJ117" s="12"/>
    </row>
    <row r="118" spans="2:36" x14ac:dyDescent="0.3">
      <c r="B118" s="17">
        <v>1000000498</v>
      </c>
      <c r="C118" s="5" t="s">
        <v>176</v>
      </c>
      <c r="D118" s="14">
        <v>131</v>
      </c>
      <c r="E118" s="1">
        <v>4</v>
      </c>
      <c r="F118" s="3">
        <v>1</v>
      </c>
      <c r="G118" s="5" t="s">
        <v>1171</v>
      </c>
      <c r="H118" s="5" t="s">
        <v>1175</v>
      </c>
      <c r="I118" s="7">
        <v>1000000491</v>
      </c>
      <c r="J118" s="5" t="s">
        <v>75</v>
      </c>
      <c r="K118" t="s">
        <v>39</v>
      </c>
      <c r="L118">
        <v>126</v>
      </c>
      <c r="M118" t="s">
        <v>1193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Y</v>
      </c>
      <c r="AI118">
        <v>1</v>
      </c>
      <c r="AJ118" s="12"/>
    </row>
    <row r="119" spans="2:36" x14ac:dyDescent="0.3">
      <c r="B119" s="17">
        <v>1000000580</v>
      </c>
      <c r="C119" s="5" t="s">
        <v>201</v>
      </c>
      <c r="D119" s="14">
        <v>132</v>
      </c>
      <c r="E119" s="1">
        <v>4</v>
      </c>
      <c r="F119" s="3">
        <v>1</v>
      </c>
      <c r="G119" s="5" t="s">
        <v>1171</v>
      </c>
      <c r="H119" s="5" t="s">
        <v>1175</v>
      </c>
      <c r="I119" s="7">
        <v>1000000571</v>
      </c>
      <c r="J119" s="5" t="s">
        <v>75</v>
      </c>
      <c r="K119" t="s">
        <v>39</v>
      </c>
      <c r="L119">
        <v>126</v>
      </c>
      <c r="M119" t="s">
        <v>1193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Y</v>
      </c>
      <c r="AI119">
        <v>1</v>
      </c>
      <c r="AJ119" s="12"/>
    </row>
    <row r="120" spans="2:36" x14ac:dyDescent="0.3">
      <c r="B120" s="17">
        <v>1000000579</v>
      </c>
      <c r="C120" s="5" t="s">
        <v>200</v>
      </c>
      <c r="D120" s="14">
        <v>133</v>
      </c>
      <c r="E120" s="1">
        <v>4</v>
      </c>
      <c r="F120" s="3">
        <v>1</v>
      </c>
      <c r="G120" s="5" t="s">
        <v>1171</v>
      </c>
      <c r="H120" s="5" t="s">
        <v>1175</v>
      </c>
      <c r="I120" s="7">
        <v>1000000571</v>
      </c>
      <c r="J120" s="5" t="s">
        <v>75</v>
      </c>
      <c r="K120" t="s">
        <v>39</v>
      </c>
      <c r="L120">
        <v>126</v>
      </c>
      <c r="M120" t="s">
        <v>1193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Y</v>
      </c>
      <c r="AI120">
        <v>1</v>
      </c>
      <c r="AJ120" s="12"/>
    </row>
    <row r="121" spans="2:36" x14ac:dyDescent="0.3">
      <c r="B121" s="19">
        <v>4000000934</v>
      </c>
      <c r="C121" t="s">
        <v>1027</v>
      </c>
      <c r="D121" s="14">
        <v>135</v>
      </c>
      <c r="E121">
        <v>5</v>
      </c>
      <c r="F121" s="4">
        <v>4</v>
      </c>
      <c r="G121" t="s">
        <v>1174</v>
      </c>
      <c r="H121" t="s">
        <v>1175</v>
      </c>
      <c r="I121" s="9">
        <v>4000000811</v>
      </c>
      <c r="J121" t="s">
        <v>75</v>
      </c>
      <c r="K121" t="s">
        <v>39</v>
      </c>
      <c r="L121">
        <v>126</v>
      </c>
      <c r="M121" t="s">
        <v>1193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Y</v>
      </c>
      <c r="AI121">
        <v>1</v>
      </c>
      <c r="AJ121" s="12"/>
    </row>
    <row r="122" spans="2:36" x14ac:dyDescent="0.3">
      <c r="B122" s="17">
        <v>1000000624</v>
      </c>
      <c r="C122" s="5" t="s">
        <v>210</v>
      </c>
      <c r="D122" s="14">
        <v>136</v>
      </c>
      <c r="E122" s="1">
        <v>4</v>
      </c>
      <c r="F122" s="3">
        <v>1</v>
      </c>
      <c r="G122" s="5" t="s">
        <v>1171</v>
      </c>
      <c r="H122" s="5" t="s">
        <v>1175</v>
      </c>
      <c r="I122" s="7">
        <v>1000000622</v>
      </c>
      <c r="J122" s="5" t="s">
        <v>75</v>
      </c>
      <c r="K122" t="s">
        <v>39</v>
      </c>
      <c r="L122">
        <v>126</v>
      </c>
      <c r="M122" t="s">
        <v>1193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Y</v>
      </c>
      <c r="AI122">
        <v>1</v>
      </c>
      <c r="AJ122" s="12"/>
    </row>
    <row r="123" spans="2:36" x14ac:dyDescent="0.3">
      <c r="B123" s="17">
        <v>1000001402</v>
      </c>
      <c r="C123" s="5" t="s">
        <v>438</v>
      </c>
      <c r="D123" s="14">
        <v>138</v>
      </c>
      <c r="E123" s="1">
        <v>3</v>
      </c>
      <c r="F123" s="3">
        <v>1</v>
      </c>
      <c r="G123" s="5" t="s">
        <v>1171</v>
      </c>
      <c r="H123" s="5" t="s">
        <v>1175</v>
      </c>
      <c r="I123" s="7">
        <v>1000001401</v>
      </c>
      <c r="J123" s="5" t="s">
        <v>75</v>
      </c>
      <c r="K123" t="s">
        <v>39</v>
      </c>
      <c r="L123">
        <v>126</v>
      </c>
      <c r="M123" t="s">
        <v>1193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Y</v>
      </c>
      <c r="AI123">
        <v>1</v>
      </c>
      <c r="AJ123" s="12"/>
    </row>
    <row r="124" spans="2:36" x14ac:dyDescent="0.3">
      <c r="B124" s="17">
        <v>1000001403</v>
      </c>
      <c r="C124" s="5" t="s">
        <v>439</v>
      </c>
      <c r="D124" s="14">
        <v>140</v>
      </c>
      <c r="E124" s="1">
        <v>3</v>
      </c>
      <c r="F124" s="3">
        <v>1</v>
      </c>
      <c r="G124" s="5" t="s">
        <v>1171</v>
      </c>
      <c r="H124" s="5" t="s">
        <v>1175</v>
      </c>
      <c r="I124" s="7">
        <v>1000001401</v>
      </c>
      <c r="J124" s="5" t="s">
        <v>75</v>
      </c>
      <c r="K124" t="s">
        <v>39</v>
      </c>
      <c r="L124">
        <v>126</v>
      </c>
      <c r="M124" t="s">
        <v>1193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Y</v>
      </c>
      <c r="AI124">
        <v>1</v>
      </c>
      <c r="AJ124" s="12"/>
    </row>
    <row r="125" spans="2:36" x14ac:dyDescent="0.3">
      <c r="B125" s="17">
        <v>1000001404</v>
      </c>
      <c r="C125" s="5" t="s">
        <v>440</v>
      </c>
      <c r="D125" s="14">
        <v>142</v>
      </c>
      <c r="E125" s="1">
        <v>3</v>
      </c>
      <c r="F125" s="3">
        <v>1</v>
      </c>
      <c r="G125" s="5" t="s">
        <v>1171</v>
      </c>
      <c r="H125" s="5" t="s">
        <v>1175</v>
      </c>
      <c r="I125" s="7">
        <v>1000001401</v>
      </c>
      <c r="J125" s="5" t="s">
        <v>75</v>
      </c>
      <c r="K125" t="s">
        <v>39</v>
      </c>
      <c r="L125">
        <v>126</v>
      </c>
      <c r="M125" t="s">
        <v>1193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Y</v>
      </c>
      <c r="AI125">
        <v>1</v>
      </c>
      <c r="AJ125" s="12"/>
    </row>
    <row r="126" spans="2:36" x14ac:dyDescent="0.3">
      <c r="B126" s="17">
        <v>1000001405</v>
      </c>
      <c r="C126" s="5" t="s">
        <v>441</v>
      </c>
      <c r="D126" s="14">
        <v>144</v>
      </c>
      <c r="E126" s="1">
        <v>3</v>
      </c>
      <c r="F126" s="3">
        <v>1</v>
      </c>
      <c r="G126" s="5" t="s">
        <v>1171</v>
      </c>
      <c r="H126" s="5" t="s">
        <v>1175</v>
      </c>
      <c r="I126" s="7">
        <v>1000001401</v>
      </c>
      <c r="J126" s="5" t="s">
        <v>75</v>
      </c>
      <c r="K126" t="s">
        <v>39</v>
      </c>
      <c r="L126">
        <v>126</v>
      </c>
      <c r="M126" t="s">
        <v>1193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Y</v>
      </c>
      <c r="AI126">
        <v>1</v>
      </c>
      <c r="AJ126" s="12"/>
    </row>
    <row r="127" spans="2:36" x14ac:dyDescent="0.3">
      <c r="B127" s="17">
        <v>1000001406</v>
      </c>
      <c r="C127" s="5" t="s">
        <v>442</v>
      </c>
      <c r="D127" s="14">
        <v>146</v>
      </c>
      <c r="E127" s="1">
        <v>3</v>
      </c>
      <c r="F127" s="3">
        <v>1</v>
      </c>
      <c r="G127" s="5" t="s">
        <v>1171</v>
      </c>
      <c r="H127" s="5" t="s">
        <v>1175</v>
      </c>
      <c r="I127" s="7">
        <v>1000001401</v>
      </c>
      <c r="J127" s="5" t="s">
        <v>75</v>
      </c>
      <c r="K127" t="s">
        <v>39</v>
      </c>
      <c r="L127">
        <v>126</v>
      </c>
      <c r="M127" t="s">
        <v>1193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Y</v>
      </c>
      <c r="AI127">
        <v>1</v>
      </c>
      <c r="AJ127" s="12"/>
    </row>
    <row r="128" spans="2:36" x14ac:dyDescent="0.3">
      <c r="B128" s="17">
        <v>1000001407</v>
      </c>
      <c r="C128" s="5" t="s">
        <v>443</v>
      </c>
      <c r="D128" s="14">
        <v>148</v>
      </c>
      <c r="E128" s="1">
        <v>3</v>
      </c>
      <c r="F128" s="3">
        <v>1</v>
      </c>
      <c r="G128" s="5" t="s">
        <v>1171</v>
      </c>
      <c r="H128" s="5" t="s">
        <v>1175</v>
      </c>
      <c r="I128" s="7">
        <v>1000001401</v>
      </c>
      <c r="J128" s="5" t="s">
        <v>75</v>
      </c>
      <c r="K128" t="s">
        <v>39</v>
      </c>
      <c r="L128">
        <v>126</v>
      </c>
      <c r="M128" t="s">
        <v>1193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Y</v>
      </c>
      <c r="AI128">
        <v>1</v>
      </c>
      <c r="AJ128" s="12"/>
    </row>
    <row r="129" spans="2:36" x14ac:dyDescent="0.3">
      <c r="B129" s="17">
        <v>1000001408</v>
      </c>
      <c r="C129" s="5" t="s">
        <v>444</v>
      </c>
      <c r="D129" s="14">
        <v>150</v>
      </c>
      <c r="E129" s="1">
        <v>3</v>
      </c>
      <c r="F129" s="3">
        <v>1</v>
      </c>
      <c r="G129" s="5" t="s">
        <v>1171</v>
      </c>
      <c r="H129" s="5" t="s">
        <v>1175</v>
      </c>
      <c r="I129" s="7">
        <v>1000001401</v>
      </c>
      <c r="J129" s="5" t="s">
        <v>75</v>
      </c>
      <c r="K129" t="s">
        <v>39</v>
      </c>
      <c r="L129">
        <v>126</v>
      </c>
      <c r="M129" t="s">
        <v>1193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Y</v>
      </c>
      <c r="AI129">
        <v>1</v>
      </c>
      <c r="AJ129" s="12"/>
    </row>
    <row r="130" spans="2:36" x14ac:dyDescent="0.3">
      <c r="B130" s="17">
        <v>1000001409</v>
      </c>
      <c r="C130" s="5" t="s">
        <v>445</v>
      </c>
      <c r="D130" s="14">
        <v>152</v>
      </c>
      <c r="E130" s="1">
        <v>3</v>
      </c>
      <c r="F130" s="3">
        <v>1</v>
      </c>
      <c r="G130" s="5" t="s">
        <v>1171</v>
      </c>
      <c r="H130" s="5" t="s">
        <v>1175</v>
      </c>
      <c r="I130" s="7">
        <v>1000001401</v>
      </c>
      <c r="J130" s="5" t="s">
        <v>75</v>
      </c>
      <c r="K130" t="s">
        <v>39</v>
      </c>
      <c r="L130">
        <v>126</v>
      </c>
      <c r="M130" t="s">
        <v>1193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Y</v>
      </c>
      <c r="AI130">
        <v>1</v>
      </c>
      <c r="AJ130" s="12"/>
    </row>
    <row r="131" spans="2:36" x14ac:dyDescent="0.3">
      <c r="B131" s="17">
        <v>1000000582</v>
      </c>
      <c r="C131" s="5" t="s">
        <v>203</v>
      </c>
      <c r="D131" s="14">
        <v>153</v>
      </c>
      <c r="E131" s="1">
        <v>4</v>
      </c>
      <c r="F131" s="3">
        <v>1</v>
      </c>
      <c r="G131" s="5" t="s">
        <v>1171</v>
      </c>
      <c r="H131" s="5" t="s">
        <v>1175</v>
      </c>
      <c r="I131" s="7">
        <v>1000000571</v>
      </c>
      <c r="J131" s="5" t="s">
        <v>75</v>
      </c>
      <c r="K131" t="s">
        <v>39</v>
      </c>
      <c r="L131">
        <v>126</v>
      </c>
      <c r="M131" t="s">
        <v>1193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Y</v>
      </c>
      <c r="AI131">
        <v>1</v>
      </c>
      <c r="AJ131" s="12"/>
    </row>
    <row r="132" spans="2:36" x14ac:dyDescent="0.3">
      <c r="B132" s="17">
        <v>2000000601</v>
      </c>
      <c r="C132" s="5" t="s">
        <v>623</v>
      </c>
      <c r="D132" s="14">
        <v>154</v>
      </c>
      <c r="E132" s="3">
        <v>3</v>
      </c>
      <c r="F132" s="3">
        <v>2</v>
      </c>
      <c r="G132" t="s">
        <v>1172</v>
      </c>
      <c r="H132" t="s">
        <v>1176</v>
      </c>
      <c r="I132" s="9">
        <v>2000000161</v>
      </c>
      <c r="J132" s="5" t="s">
        <v>40</v>
      </c>
      <c r="K132" t="s">
        <v>39</v>
      </c>
      <c r="L132">
        <v>126</v>
      </c>
      <c r="M132" t="s">
        <v>1193</v>
      </c>
      <c r="P132">
        <v>0</v>
      </c>
      <c r="Q132">
        <v>0</v>
      </c>
      <c r="R132">
        <v>0</v>
      </c>
      <c r="S132">
        <v>0</v>
      </c>
      <c r="T132" s="25">
        <v>9474193.0600000005</v>
      </c>
      <c r="U132" s="25">
        <v>9474193.0600000005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Y</v>
      </c>
      <c r="AI132">
        <v>1</v>
      </c>
      <c r="AJ132" s="12"/>
    </row>
    <row r="133" spans="2:36" x14ac:dyDescent="0.3">
      <c r="B133" s="19">
        <v>4000000269</v>
      </c>
      <c r="C133" t="s">
        <v>903</v>
      </c>
      <c r="D133" s="14">
        <v>156</v>
      </c>
      <c r="E133">
        <v>5</v>
      </c>
      <c r="F133" s="4">
        <v>4</v>
      </c>
      <c r="G133" t="s">
        <v>1174</v>
      </c>
      <c r="H133" t="s">
        <v>1175</v>
      </c>
      <c r="I133" s="9">
        <v>4000000267</v>
      </c>
      <c r="J133" t="s">
        <v>75</v>
      </c>
      <c r="K133" t="s">
        <v>39</v>
      </c>
      <c r="L133">
        <v>126</v>
      </c>
      <c r="M133" t="s">
        <v>1193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Y</v>
      </c>
      <c r="AI133">
        <v>1</v>
      </c>
      <c r="AJ133" s="12"/>
    </row>
    <row r="134" spans="2:36" x14ac:dyDescent="0.3">
      <c r="B134" s="19">
        <v>4000000183</v>
      </c>
      <c r="C134" t="s">
        <v>894</v>
      </c>
      <c r="D134" s="14">
        <v>157</v>
      </c>
      <c r="E134">
        <v>5</v>
      </c>
      <c r="F134" s="4">
        <v>4</v>
      </c>
      <c r="G134" t="s">
        <v>1174</v>
      </c>
      <c r="H134" t="s">
        <v>1175</v>
      </c>
      <c r="I134" s="9">
        <v>4000000181</v>
      </c>
      <c r="J134" t="s">
        <v>75</v>
      </c>
      <c r="K134" t="s">
        <v>39</v>
      </c>
      <c r="L134">
        <v>126</v>
      </c>
      <c r="M134" t="s">
        <v>1193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12"/>
    </row>
    <row r="135" spans="2:36" x14ac:dyDescent="0.3">
      <c r="B135" s="19">
        <v>4000000824</v>
      </c>
      <c r="C135" t="s">
        <v>1008</v>
      </c>
      <c r="D135" s="14">
        <v>158</v>
      </c>
      <c r="E135">
        <v>5</v>
      </c>
      <c r="F135" s="4">
        <v>4</v>
      </c>
      <c r="G135" t="s">
        <v>1174</v>
      </c>
      <c r="H135" t="s">
        <v>1175</v>
      </c>
      <c r="I135" s="9">
        <v>4000000811</v>
      </c>
      <c r="J135" t="s">
        <v>75</v>
      </c>
      <c r="K135" t="s">
        <v>39</v>
      </c>
      <c r="L135">
        <v>126</v>
      </c>
      <c r="M135" t="s">
        <v>1193</v>
      </c>
      <c r="P135">
        <v>0</v>
      </c>
      <c r="Q135">
        <v>0</v>
      </c>
      <c r="R135" s="25">
        <v>288</v>
      </c>
      <c r="S135" s="25">
        <v>288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Y</v>
      </c>
      <c r="AI135">
        <v>1</v>
      </c>
      <c r="AJ135" s="12"/>
    </row>
    <row r="136" spans="2:36" x14ac:dyDescent="0.3">
      <c r="B136" s="17">
        <v>1000001279</v>
      </c>
      <c r="C136" s="5" t="s">
        <v>419</v>
      </c>
      <c r="D136" s="14">
        <v>159</v>
      </c>
      <c r="E136" s="1">
        <v>4</v>
      </c>
      <c r="F136" s="3">
        <v>1</v>
      </c>
      <c r="G136" s="5" t="s">
        <v>1171</v>
      </c>
      <c r="H136" s="5" t="s">
        <v>1175</v>
      </c>
      <c r="I136" s="7">
        <v>1000001275</v>
      </c>
      <c r="J136" s="5" t="s">
        <v>75</v>
      </c>
      <c r="K136" t="s">
        <v>39</v>
      </c>
      <c r="L136">
        <v>126</v>
      </c>
      <c r="M136" t="s">
        <v>1193</v>
      </c>
      <c r="P136">
        <v>0</v>
      </c>
      <c r="Q136">
        <v>0</v>
      </c>
      <c r="R136" s="25">
        <v>6377</v>
      </c>
      <c r="S136" s="25">
        <v>6377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Y</v>
      </c>
      <c r="AI136">
        <v>1</v>
      </c>
      <c r="AJ136" s="12"/>
    </row>
    <row r="137" spans="2:36" x14ac:dyDescent="0.3">
      <c r="B137" s="19">
        <v>4000000829</v>
      </c>
      <c r="C137" t="s">
        <v>1013</v>
      </c>
      <c r="D137" s="14">
        <v>160</v>
      </c>
      <c r="E137">
        <v>5</v>
      </c>
      <c r="F137" s="4">
        <v>4</v>
      </c>
      <c r="G137" t="s">
        <v>1174</v>
      </c>
      <c r="H137" t="s">
        <v>1175</v>
      </c>
      <c r="I137" s="9">
        <v>4000000811</v>
      </c>
      <c r="J137" t="s">
        <v>75</v>
      </c>
      <c r="K137" t="s">
        <v>39</v>
      </c>
      <c r="L137">
        <v>126</v>
      </c>
      <c r="M137" t="s">
        <v>1193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12"/>
    </row>
    <row r="138" spans="2:36" x14ac:dyDescent="0.3">
      <c r="B138" s="19">
        <v>4000000025</v>
      </c>
      <c r="C138" t="s">
        <v>865</v>
      </c>
      <c r="D138" s="14">
        <v>162</v>
      </c>
      <c r="E138">
        <v>5</v>
      </c>
      <c r="F138" s="4">
        <v>4</v>
      </c>
      <c r="G138" t="s">
        <v>1174</v>
      </c>
      <c r="H138" t="s">
        <v>1175</v>
      </c>
      <c r="I138" s="9">
        <v>4000000022</v>
      </c>
      <c r="J138" t="s">
        <v>75</v>
      </c>
      <c r="K138" t="s">
        <v>39</v>
      </c>
      <c r="L138">
        <v>126</v>
      </c>
      <c r="M138" t="s">
        <v>1193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Y</v>
      </c>
      <c r="AI138">
        <v>1</v>
      </c>
      <c r="AJ138" s="12"/>
    </row>
    <row r="139" spans="2:36" x14ac:dyDescent="0.3">
      <c r="B139" s="17">
        <v>1000000541</v>
      </c>
      <c r="C139" s="5" t="s">
        <v>190</v>
      </c>
      <c r="D139" s="14">
        <v>163</v>
      </c>
      <c r="E139" s="1">
        <v>4</v>
      </c>
      <c r="F139" s="3">
        <v>1</v>
      </c>
      <c r="G139" s="5" t="s">
        <v>1171</v>
      </c>
      <c r="H139" s="5" t="s">
        <v>1175</v>
      </c>
      <c r="I139" s="7">
        <v>1000000531</v>
      </c>
      <c r="J139" s="5" t="s">
        <v>75</v>
      </c>
      <c r="K139" t="s">
        <v>39</v>
      </c>
      <c r="L139">
        <v>126</v>
      </c>
      <c r="M139" t="s">
        <v>1193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Y</v>
      </c>
      <c r="AI139">
        <v>1</v>
      </c>
      <c r="AJ139" s="12"/>
    </row>
    <row r="140" spans="2:36" x14ac:dyDescent="0.3">
      <c r="B140" s="19">
        <v>4000000027</v>
      </c>
      <c r="C140" t="s">
        <v>867</v>
      </c>
      <c r="D140" s="14">
        <v>164</v>
      </c>
      <c r="E140">
        <v>5</v>
      </c>
      <c r="F140" s="4">
        <v>4</v>
      </c>
      <c r="G140" t="s">
        <v>1174</v>
      </c>
      <c r="H140" t="s">
        <v>1175</v>
      </c>
      <c r="I140" s="9">
        <v>4000000022</v>
      </c>
      <c r="J140" t="s">
        <v>75</v>
      </c>
      <c r="K140" t="s">
        <v>39</v>
      </c>
      <c r="L140">
        <v>126</v>
      </c>
      <c r="M140" t="s">
        <v>1193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Y</v>
      </c>
      <c r="AI140">
        <v>1</v>
      </c>
      <c r="AJ140" s="12"/>
    </row>
    <row r="141" spans="2:36" x14ac:dyDescent="0.3">
      <c r="B141" s="19">
        <v>4000000774</v>
      </c>
      <c r="C141" t="s">
        <v>996</v>
      </c>
      <c r="D141" s="14">
        <v>165</v>
      </c>
      <c r="E141">
        <v>5</v>
      </c>
      <c r="F141" s="4">
        <v>4</v>
      </c>
      <c r="G141" t="s">
        <v>1174</v>
      </c>
      <c r="H141" t="s">
        <v>1175</v>
      </c>
      <c r="I141" s="9">
        <v>4000000381</v>
      </c>
      <c r="J141" t="s">
        <v>75</v>
      </c>
      <c r="K141" t="s">
        <v>39</v>
      </c>
      <c r="L141">
        <v>126</v>
      </c>
      <c r="M141" t="s">
        <v>1193</v>
      </c>
      <c r="P141">
        <v>0</v>
      </c>
      <c r="Q141">
        <v>0</v>
      </c>
      <c r="R141" s="25">
        <v>3295200</v>
      </c>
      <c r="S141" s="25">
        <v>3295200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Y</v>
      </c>
      <c r="AI141">
        <v>1</v>
      </c>
      <c r="AJ141" s="12"/>
    </row>
    <row r="142" spans="2:36" x14ac:dyDescent="0.3">
      <c r="B142" s="19">
        <v>4000000211</v>
      </c>
      <c r="C142" t="s">
        <v>895</v>
      </c>
      <c r="D142" s="14">
        <v>166</v>
      </c>
      <c r="E142">
        <v>4</v>
      </c>
      <c r="F142" s="4">
        <v>4</v>
      </c>
      <c r="G142" t="s">
        <v>1174</v>
      </c>
      <c r="H142" t="s">
        <v>1175</v>
      </c>
      <c r="I142" s="9">
        <v>4000000021</v>
      </c>
      <c r="J142" t="s">
        <v>75</v>
      </c>
      <c r="K142" t="s">
        <v>39</v>
      </c>
      <c r="L142">
        <v>126</v>
      </c>
      <c r="M142" t="s">
        <v>1193</v>
      </c>
      <c r="P142">
        <v>0</v>
      </c>
      <c r="Q142">
        <v>0</v>
      </c>
      <c r="R142" s="25">
        <v>12000</v>
      </c>
      <c r="S142" s="25">
        <v>12000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Y</v>
      </c>
      <c r="AI142">
        <v>1</v>
      </c>
      <c r="AJ142" s="12"/>
    </row>
    <row r="143" spans="2:36" x14ac:dyDescent="0.3">
      <c r="B143" s="19">
        <v>4000000781</v>
      </c>
      <c r="C143" t="s">
        <v>997</v>
      </c>
      <c r="D143" s="14">
        <v>167</v>
      </c>
      <c r="E143">
        <v>5</v>
      </c>
      <c r="F143" s="4">
        <v>4</v>
      </c>
      <c r="G143" t="s">
        <v>1174</v>
      </c>
      <c r="H143" t="s">
        <v>1175</v>
      </c>
      <c r="I143" s="9">
        <v>4000000381</v>
      </c>
      <c r="J143" t="s">
        <v>75</v>
      </c>
      <c r="K143" t="s">
        <v>39</v>
      </c>
      <c r="L143">
        <v>126</v>
      </c>
      <c r="M143" t="s">
        <v>1193</v>
      </c>
      <c r="P143">
        <v>0</v>
      </c>
      <c r="Q143">
        <v>0</v>
      </c>
      <c r="R143" s="25">
        <v>77861</v>
      </c>
      <c r="S143" s="25">
        <v>77861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Y</v>
      </c>
      <c r="AI143">
        <v>1</v>
      </c>
      <c r="AJ143" s="12"/>
    </row>
    <row r="144" spans="2:36" x14ac:dyDescent="0.3">
      <c r="B144" s="19">
        <v>4000000385</v>
      </c>
      <c r="C144" t="s">
        <v>922</v>
      </c>
      <c r="D144" s="14">
        <v>169</v>
      </c>
      <c r="E144">
        <v>5</v>
      </c>
      <c r="F144" s="4">
        <v>4</v>
      </c>
      <c r="G144" t="s">
        <v>1174</v>
      </c>
      <c r="H144" t="s">
        <v>1175</v>
      </c>
      <c r="I144" s="9">
        <v>4000000381</v>
      </c>
      <c r="J144" t="s">
        <v>75</v>
      </c>
      <c r="K144" t="s">
        <v>39</v>
      </c>
      <c r="L144">
        <v>126</v>
      </c>
      <c r="M144" t="s">
        <v>1193</v>
      </c>
      <c r="P144">
        <v>0</v>
      </c>
      <c r="Q144">
        <v>0</v>
      </c>
      <c r="R144" s="25">
        <v>68421</v>
      </c>
      <c r="S144" s="25">
        <v>68421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Y</v>
      </c>
      <c r="AI144">
        <v>1</v>
      </c>
      <c r="AJ144" s="12"/>
    </row>
    <row r="145" spans="2:36" x14ac:dyDescent="0.3">
      <c r="B145" s="19">
        <v>4000000635</v>
      </c>
      <c r="C145" t="s">
        <v>973</v>
      </c>
      <c r="D145" s="14">
        <v>170</v>
      </c>
      <c r="E145">
        <v>5</v>
      </c>
      <c r="F145" s="4">
        <v>4</v>
      </c>
      <c r="G145" t="s">
        <v>1174</v>
      </c>
      <c r="H145" t="s">
        <v>1175</v>
      </c>
      <c r="I145" s="9">
        <v>4000000381</v>
      </c>
      <c r="J145" t="s">
        <v>75</v>
      </c>
      <c r="K145" t="s">
        <v>39</v>
      </c>
      <c r="L145">
        <v>126</v>
      </c>
      <c r="M145" t="s">
        <v>1193</v>
      </c>
      <c r="P145">
        <v>0</v>
      </c>
      <c r="Q145">
        <v>0</v>
      </c>
      <c r="R145" s="25">
        <v>12647</v>
      </c>
      <c r="S145" s="25">
        <v>12647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Y</v>
      </c>
      <c r="AI145">
        <v>1</v>
      </c>
      <c r="AJ145" s="12"/>
    </row>
    <row r="146" spans="2:36" x14ac:dyDescent="0.3">
      <c r="B146" s="19">
        <v>4000000936</v>
      </c>
      <c r="C146" t="s">
        <v>1029</v>
      </c>
      <c r="D146" s="14">
        <v>171</v>
      </c>
      <c r="E146">
        <v>5</v>
      </c>
      <c r="F146" s="4">
        <v>4</v>
      </c>
      <c r="G146" t="s">
        <v>1174</v>
      </c>
      <c r="H146" t="s">
        <v>1175</v>
      </c>
      <c r="I146" s="9">
        <v>4000000811</v>
      </c>
      <c r="J146" t="s">
        <v>75</v>
      </c>
      <c r="K146" t="s">
        <v>39</v>
      </c>
      <c r="L146">
        <v>126</v>
      </c>
      <c r="M146" t="s">
        <v>1193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Y</v>
      </c>
      <c r="AI146">
        <v>1</v>
      </c>
      <c r="AJ146" s="12"/>
    </row>
    <row r="147" spans="2:36" x14ac:dyDescent="0.3">
      <c r="B147" s="19">
        <v>4000001066</v>
      </c>
      <c r="C147" t="s">
        <v>1049</v>
      </c>
      <c r="D147" s="14">
        <v>172</v>
      </c>
      <c r="E147">
        <v>4</v>
      </c>
      <c r="F147" s="4">
        <v>4</v>
      </c>
      <c r="G147" t="s">
        <v>1174</v>
      </c>
      <c r="H147" t="s">
        <v>1175</v>
      </c>
      <c r="I147" s="9">
        <v>4000001065</v>
      </c>
      <c r="J147" t="s">
        <v>75</v>
      </c>
      <c r="K147" t="s">
        <v>39</v>
      </c>
      <c r="L147">
        <v>126</v>
      </c>
      <c r="M147" t="s">
        <v>1193</v>
      </c>
      <c r="P147">
        <v>0</v>
      </c>
      <c r="Q147">
        <v>0</v>
      </c>
      <c r="R147" s="25">
        <v>3429725</v>
      </c>
      <c r="S147" s="25">
        <v>3429725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Y</v>
      </c>
      <c r="AI147">
        <v>1</v>
      </c>
      <c r="AJ147" s="12"/>
    </row>
    <row r="148" spans="2:36" x14ac:dyDescent="0.3">
      <c r="B148" s="19">
        <v>4000001067</v>
      </c>
      <c r="C148" t="s">
        <v>1050</v>
      </c>
      <c r="D148" s="14">
        <v>173</v>
      </c>
      <c r="E148">
        <v>4</v>
      </c>
      <c r="F148" s="4">
        <v>4</v>
      </c>
      <c r="G148" t="s">
        <v>1174</v>
      </c>
      <c r="H148" t="s">
        <v>1175</v>
      </c>
      <c r="I148" s="9">
        <v>4000001065</v>
      </c>
      <c r="J148" t="s">
        <v>75</v>
      </c>
      <c r="K148" t="s">
        <v>39</v>
      </c>
      <c r="L148">
        <v>126</v>
      </c>
      <c r="M148" t="s">
        <v>1193</v>
      </c>
      <c r="P148">
        <v>0</v>
      </c>
      <c r="Q148">
        <v>0</v>
      </c>
      <c r="R148" s="25">
        <v>1103550</v>
      </c>
      <c r="S148" s="25">
        <v>1103550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Y</v>
      </c>
      <c r="AI148">
        <v>1</v>
      </c>
      <c r="AJ148" s="12"/>
    </row>
    <row r="149" spans="2:36" x14ac:dyDescent="0.3">
      <c r="B149" s="19">
        <v>4000000388</v>
      </c>
      <c r="C149" t="s">
        <v>925</v>
      </c>
      <c r="D149" s="14">
        <v>174</v>
      </c>
      <c r="E149">
        <v>5</v>
      </c>
      <c r="F149" s="4">
        <v>4</v>
      </c>
      <c r="G149" t="s">
        <v>1174</v>
      </c>
      <c r="H149" t="s">
        <v>1175</v>
      </c>
      <c r="I149" s="9">
        <v>4000000381</v>
      </c>
      <c r="J149" t="s">
        <v>75</v>
      </c>
      <c r="K149" t="s">
        <v>39</v>
      </c>
      <c r="L149">
        <v>126</v>
      </c>
      <c r="M149" t="s">
        <v>1193</v>
      </c>
      <c r="P149">
        <v>0</v>
      </c>
      <c r="Q149">
        <v>0</v>
      </c>
      <c r="R149" s="25">
        <v>51765</v>
      </c>
      <c r="S149" s="25">
        <v>51765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Y</v>
      </c>
      <c r="AI149">
        <v>1</v>
      </c>
      <c r="AJ149" s="12"/>
    </row>
    <row r="150" spans="2:36" x14ac:dyDescent="0.3">
      <c r="B150" s="17">
        <v>2000000782</v>
      </c>
      <c r="C150" s="5" t="s">
        <v>667</v>
      </c>
      <c r="D150" s="14">
        <v>177</v>
      </c>
      <c r="E150" s="3">
        <v>4</v>
      </c>
      <c r="F150" s="3">
        <v>2</v>
      </c>
      <c r="G150" t="s">
        <v>1172</v>
      </c>
      <c r="H150" t="s">
        <v>1176</v>
      </c>
      <c r="I150" s="6">
        <v>2000000781</v>
      </c>
      <c r="J150" s="5" t="s">
        <v>75</v>
      </c>
      <c r="K150" t="s">
        <v>39</v>
      </c>
      <c r="L150">
        <v>126</v>
      </c>
      <c r="M150" t="s">
        <v>1193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Y</v>
      </c>
      <c r="AI150">
        <v>1</v>
      </c>
      <c r="AJ150" s="12"/>
    </row>
    <row r="151" spans="2:36" x14ac:dyDescent="0.3">
      <c r="B151" s="17">
        <v>2000000783</v>
      </c>
      <c r="C151" s="5" t="s">
        <v>668</v>
      </c>
      <c r="D151" s="14">
        <v>178</v>
      </c>
      <c r="E151" s="3">
        <v>4</v>
      </c>
      <c r="F151" s="3">
        <v>2</v>
      </c>
      <c r="G151" t="s">
        <v>1172</v>
      </c>
      <c r="H151" t="s">
        <v>1176</v>
      </c>
      <c r="I151" s="6">
        <v>2000000781</v>
      </c>
      <c r="J151" s="5" t="s">
        <v>75</v>
      </c>
      <c r="K151" t="s">
        <v>39</v>
      </c>
      <c r="L151">
        <v>126</v>
      </c>
      <c r="M151" t="s">
        <v>1193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Y</v>
      </c>
      <c r="AI151">
        <v>1</v>
      </c>
      <c r="AJ151" s="12"/>
    </row>
    <row r="152" spans="2:36" x14ac:dyDescent="0.3">
      <c r="B152" s="17">
        <v>3000000127</v>
      </c>
      <c r="C152" s="5" t="s">
        <v>729</v>
      </c>
      <c r="D152" s="14">
        <v>179</v>
      </c>
      <c r="E152" s="3">
        <v>3</v>
      </c>
      <c r="F152" s="3">
        <v>3</v>
      </c>
      <c r="G152" t="s">
        <v>1173</v>
      </c>
      <c r="H152" t="s">
        <v>1176</v>
      </c>
      <c r="I152" s="10">
        <v>3000000101</v>
      </c>
      <c r="J152" s="5" t="s">
        <v>75</v>
      </c>
      <c r="K152" t="s">
        <v>39</v>
      </c>
      <c r="L152">
        <v>126</v>
      </c>
      <c r="M152" t="s">
        <v>1193</v>
      </c>
      <c r="P152">
        <v>0</v>
      </c>
      <c r="Q152">
        <v>0</v>
      </c>
      <c r="R152">
        <v>0</v>
      </c>
      <c r="S152">
        <v>0</v>
      </c>
      <c r="T152" s="25">
        <v>2230578.83</v>
      </c>
      <c r="U152" s="25">
        <v>2230578.83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Y</v>
      </c>
      <c r="AI152">
        <v>1</v>
      </c>
      <c r="AJ152" s="12"/>
    </row>
    <row r="153" spans="2:36" x14ac:dyDescent="0.3">
      <c r="B153" s="17">
        <v>3000000126</v>
      </c>
      <c r="C153" s="5" t="s">
        <v>728</v>
      </c>
      <c r="D153" s="14">
        <v>181</v>
      </c>
      <c r="E153" s="3">
        <v>3</v>
      </c>
      <c r="F153" s="3">
        <v>3</v>
      </c>
      <c r="G153" t="s">
        <v>1173</v>
      </c>
      <c r="H153" t="s">
        <v>1176</v>
      </c>
      <c r="I153" s="10">
        <v>3000000101</v>
      </c>
      <c r="J153" s="5" t="s">
        <v>75</v>
      </c>
      <c r="K153" t="s">
        <v>39</v>
      </c>
      <c r="L153">
        <v>126</v>
      </c>
      <c r="M153" t="s">
        <v>1193</v>
      </c>
      <c r="P153">
        <v>0</v>
      </c>
      <c r="Q153">
        <v>0</v>
      </c>
      <c r="R153">
        <v>0</v>
      </c>
      <c r="S153">
        <v>0</v>
      </c>
      <c r="T153" s="29">
        <v>0</v>
      </c>
      <c r="U153" s="29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Y</v>
      </c>
      <c r="AI153">
        <v>1</v>
      </c>
      <c r="AJ153" s="12"/>
    </row>
    <row r="154" spans="2:36" x14ac:dyDescent="0.3">
      <c r="B154" s="19">
        <v>4000001052</v>
      </c>
      <c r="C154" t="s">
        <v>1045</v>
      </c>
      <c r="D154" s="14">
        <v>182</v>
      </c>
      <c r="E154">
        <v>4</v>
      </c>
      <c r="F154" s="4">
        <v>4</v>
      </c>
      <c r="G154" t="s">
        <v>1174</v>
      </c>
      <c r="H154" t="s">
        <v>1175</v>
      </c>
      <c r="I154" s="9">
        <v>4000001051</v>
      </c>
      <c r="J154" t="s">
        <v>75</v>
      </c>
      <c r="K154" t="s">
        <v>39</v>
      </c>
      <c r="L154">
        <v>126</v>
      </c>
      <c r="M154" t="s">
        <v>1193</v>
      </c>
      <c r="P154">
        <v>0</v>
      </c>
      <c r="Q154">
        <v>0</v>
      </c>
      <c r="R154">
        <v>5000</v>
      </c>
      <c r="S154">
        <v>5000</v>
      </c>
      <c r="T154" s="29">
        <v>0</v>
      </c>
      <c r="U154" s="29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Y</v>
      </c>
      <c r="AI154">
        <v>1</v>
      </c>
      <c r="AJ154" s="12"/>
    </row>
    <row r="155" spans="2:36" x14ac:dyDescent="0.3">
      <c r="B155" s="19">
        <v>4000000902</v>
      </c>
      <c r="C155" t="s">
        <v>1022</v>
      </c>
      <c r="D155" s="14">
        <v>183</v>
      </c>
      <c r="E155">
        <v>6</v>
      </c>
      <c r="F155" s="4">
        <v>4</v>
      </c>
      <c r="G155" t="s">
        <v>1174</v>
      </c>
      <c r="H155" t="s">
        <v>1175</v>
      </c>
      <c r="I155" s="9">
        <v>4000000901</v>
      </c>
      <c r="J155" t="s">
        <v>75</v>
      </c>
      <c r="K155" t="s">
        <v>39</v>
      </c>
      <c r="L155">
        <v>126</v>
      </c>
      <c r="M155" t="s">
        <v>1193</v>
      </c>
      <c r="P155">
        <v>0</v>
      </c>
      <c r="Q155">
        <v>0</v>
      </c>
      <c r="R155">
        <v>0</v>
      </c>
      <c r="S155">
        <v>0</v>
      </c>
      <c r="T155" s="29">
        <v>28200</v>
      </c>
      <c r="U155" s="29">
        <v>28200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Y</v>
      </c>
      <c r="AI155">
        <v>1</v>
      </c>
      <c r="AJ155" s="12"/>
    </row>
    <row r="156" spans="2:36" x14ac:dyDescent="0.3">
      <c r="B156" s="19">
        <v>4000000903</v>
      </c>
      <c r="C156" t="s">
        <v>1023</v>
      </c>
      <c r="D156" s="14">
        <v>184</v>
      </c>
      <c r="E156">
        <v>6</v>
      </c>
      <c r="F156" s="4">
        <v>4</v>
      </c>
      <c r="G156" t="s">
        <v>1174</v>
      </c>
      <c r="H156" t="s">
        <v>1175</v>
      </c>
      <c r="I156" s="9">
        <v>4000000901</v>
      </c>
      <c r="J156" t="s">
        <v>75</v>
      </c>
      <c r="K156" t="s">
        <v>39</v>
      </c>
      <c r="L156">
        <v>126</v>
      </c>
      <c r="M156" t="s">
        <v>1193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Y</v>
      </c>
      <c r="AI156">
        <v>1</v>
      </c>
      <c r="AJ156" s="12"/>
    </row>
    <row r="157" spans="2:36" x14ac:dyDescent="0.3">
      <c r="B157" s="19">
        <v>4000000474</v>
      </c>
      <c r="C157" t="s">
        <v>934</v>
      </c>
      <c r="D157" s="14">
        <v>185</v>
      </c>
      <c r="E157">
        <v>7</v>
      </c>
      <c r="F157" s="4">
        <v>4</v>
      </c>
      <c r="G157" t="s">
        <v>1174</v>
      </c>
      <c r="H157" t="s">
        <v>1175</v>
      </c>
      <c r="I157" s="9">
        <v>4000000472</v>
      </c>
      <c r="J157" t="s">
        <v>75</v>
      </c>
      <c r="K157" t="s">
        <v>39</v>
      </c>
      <c r="L157">
        <v>126</v>
      </c>
      <c r="M157" t="s">
        <v>1193</v>
      </c>
      <c r="P157">
        <v>0</v>
      </c>
      <c r="Q157">
        <v>0</v>
      </c>
      <c r="R157">
        <v>26150</v>
      </c>
      <c r="S157">
        <v>26150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Y</v>
      </c>
      <c r="AI157">
        <v>1</v>
      </c>
      <c r="AJ157" s="12"/>
    </row>
    <row r="158" spans="2:36" x14ac:dyDescent="0.3">
      <c r="B158" s="19">
        <v>4000000477</v>
      </c>
      <c r="C158" t="s">
        <v>937</v>
      </c>
      <c r="D158" s="14">
        <v>186</v>
      </c>
      <c r="E158">
        <v>7</v>
      </c>
      <c r="F158" s="4">
        <v>4</v>
      </c>
      <c r="G158" t="s">
        <v>1174</v>
      </c>
      <c r="H158" t="s">
        <v>1175</v>
      </c>
      <c r="I158" s="9">
        <v>4000000475</v>
      </c>
      <c r="J158" t="s">
        <v>75</v>
      </c>
      <c r="K158" t="s">
        <v>39</v>
      </c>
      <c r="L158">
        <v>126</v>
      </c>
      <c r="M158" t="s">
        <v>1193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Y</v>
      </c>
      <c r="AI158">
        <v>1</v>
      </c>
      <c r="AJ158" s="12"/>
    </row>
    <row r="159" spans="2:36" x14ac:dyDescent="0.3">
      <c r="B159" s="19">
        <v>4000000480</v>
      </c>
      <c r="C159" t="s">
        <v>940</v>
      </c>
      <c r="D159" s="14">
        <v>187</v>
      </c>
      <c r="E159">
        <v>7</v>
      </c>
      <c r="F159" s="4">
        <v>4</v>
      </c>
      <c r="G159" t="s">
        <v>1174</v>
      </c>
      <c r="H159" t="s">
        <v>1175</v>
      </c>
      <c r="I159" s="6">
        <v>4000000478</v>
      </c>
      <c r="J159" t="s">
        <v>75</v>
      </c>
      <c r="K159" t="s">
        <v>39</v>
      </c>
      <c r="L159">
        <v>126</v>
      </c>
      <c r="M159" t="s">
        <v>1193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Y</v>
      </c>
      <c r="AI159">
        <v>1</v>
      </c>
      <c r="AJ159" s="12"/>
    </row>
    <row r="160" spans="2:36" x14ac:dyDescent="0.3">
      <c r="B160" s="19">
        <v>4000000489</v>
      </c>
      <c r="C160" t="s">
        <v>949</v>
      </c>
      <c r="D160" s="14">
        <v>188</v>
      </c>
      <c r="E160">
        <v>7</v>
      </c>
      <c r="F160" s="4">
        <v>4</v>
      </c>
      <c r="G160" t="s">
        <v>1174</v>
      </c>
      <c r="H160" t="s">
        <v>1175</v>
      </c>
      <c r="I160" s="6">
        <v>4000000487</v>
      </c>
      <c r="J160" t="s">
        <v>75</v>
      </c>
      <c r="K160" t="s">
        <v>39</v>
      </c>
      <c r="L160">
        <v>126</v>
      </c>
      <c r="M160" t="s">
        <v>1193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Y</v>
      </c>
      <c r="AI160">
        <v>1</v>
      </c>
      <c r="AJ160" s="12"/>
    </row>
    <row r="161" spans="2:36" x14ac:dyDescent="0.3">
      <c r="B161" s="19">
        <v>4000000483</v>
      </c>
      <c r="C161" t="s">
        <v>943</v>
      </c>
      <c r="D161" s="14">
        <v>189</v>
      </c>
      <c r="E161">
        <v>7</v>
      </c>
      <c r="F161" s="4">
        <v>4</v>
      </c>
      <c r="G161" t="s">
        <v>1174</v>
      </c>
      <c r="H161" t="s">
        <v>1175</v>
      </c>
      <c r="I161" s="6">
        <v>4000000481</v>
      </c>
      <c r="J161" t="s">
        <v>75</v>
      </c>
      <c r="K161" t="s">
        <v>39</v>
      </c>
      <c r="L161">
        <v>126</v>
      </c>
      <c r="M161" t="s">
        <v>1193</v>
      </c>
      <c r="P161">
        <v>0</v>
      </c>
      <c r="Q161">
        <v>0</v>
      </c>
      <c r="R161" s="25">
        <v>40685</v>
      </c>
      <c r="S161" s="25">
        <v>40685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Y</v>
      </c>
      <c r="AI161">
        <v>1</v>
      </c>
      <c r="AJ161" s="12"/>
    </row>
    <row r="162" spans="2:36" x14ac:dyDescent="0.3">
      <c r="B162" s="19">
        <v>4000000486</v>
      </c>
      <c r="C162" t="s">
        <v>946</v>
      </c>
      <c r="D162" s="14">
        <v>190</v>
      </c>
      <c r="E162">
        <v>7</v>
      </c>
      <c r="F162" s="4">
        <v>4</v>
      </c>
      <c r="G162" t="s">
        <v>1174</v>
      </c>
      <c r="H162" t="s">
        <v>1175</v>
      </c>
      <c r="I162" s="6">
        <v>4000000484</v>
      </c>
      <c r="J162" t="s">
        <v>75</v>
      </c>
      <c r="K162" t="s">
        <v>39</v>
      </c>
      <c r="L162">
        <v>126</v>
      </c>
      <c r="M162" t="s">
        <v>1193</v>
      </c>
      <c r="P162">
        <v>0</v>
      </c>
      <c r="Q162">
        <v>0</v>
      </c>
      <c r="R162" s="25">
        <v>2850</v>
      </c>
      <c r="S162" s="25">
        <v>2850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Y</v>
      </c>
      <c r="AI162">
        <v>1</v>
      </c>
      <c r="AJ162" s="12"/>
    </row>
    <row r="163" spans="2:36" x14ac:dyDescent="0.3">
      <c r="B163" s="19">
        <v>4000000492</v>
      </c>
      <c r="C163" t="s">
        <v>952</v>
      </c>
      <c r="D163" s="14">
        <v>192</v>
      </c>
      <c r="E163">
        <v>7</v>
      </c>
      <c r="F163" s="4">
        <v>4</v>
      </c>
      <c r="G163" t="s">
        <v>1174</v>
      </c>
      <c r="H163" t="s">
        <v>1175</v>
      </c>
      <c r="I163" s="9">
        <v>4000000490</v>
      </c>
      <c r="J163" t="s">
        <v>75</v>
      </c>
      <c r="K163" t="s">
        <v>39</v>
      </c>
      <c r="L163">
        <v>126</v>
      </c>
      <c r="M163" t="s">
        <v>1193</v>
      </c>
      <c r="P163">
        <v>0</v>
      </c>
      <c r="Q163">
        <v>0</v>
      </c>
      <c r="R163">
        <v>55</v>
      </c>
      <c r="S163">
        <v>55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Y</v>
      </c>
      <c r="AI163">
        <v>1</v>
      </c>
      <c r="AJ163" s="12"/>
    </row>
    <row r="164" spans="2:36" x14ac:dyDescent="0.3">
      <c r="B164" s="17">
        <v>1000000583</v>
      </c>
      <c r="C164" s="5" t="s">
        <v>204</v>
      </c>
      <c r="D164" s="14">
        <v>193</v>
      </c>
      <c r="E164" s="1">
        <v>4</v>
      </c>
      <c r="F164" s="3">
        <v>1</v>
      </c>
      <c r="G164" s="5" t="s">
        <v>1171</v>
      </c>
      <c r="H164" s="5" t="s">
        <v>1175</v>
      </c>
      <c r="I164" s="7">
        <v>1000000571</v>
      </c>
      <c r="J164" s="5" t="s">
        <v>75</v>
      </c>
      <c r="K164" t="s">
        <v>39</v>
      </c>
      <c r="L164">
        <v>126</v>
      </c>
      <c r="M164" t="s">
        <v>1193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Y</v>
      </c>
      <c r="AI164">
        <v>1</v>
      </c>
      <c r="AJ164" s="12"/>
    </row>
    <row r="165" spans="2:36" x14ac:dyDescent="0.3">
      <c r="B165" s="17">
        <v>1000000500</v>
      </c>
      <c r="C165" s="5" t="s">
        <v>178</v>
      </c>
      <c r="D165" s="14">
        <v>194</v>
      </c>
      <c r="E165" s="1">
        <v>4</v>
      </c>
      <c r="F165" s="3">
        <v>1</v>
      </c>
      <c r="G165" s="5" t="s">
        <v>1171</v>
      </c>
      <c r="H165" s="5" t="s">
        <v>1175</v>
      </c>
      <c r="I165" s="7">
        <v>1000000491</v>
      </c>
      <c r="J165" s="5" t="s">
        <v>75</v>
      </c>
      <c r="K165" t="s">
        <v>39</v>
      </c>
      <c r="L165">
        <v>126</v>
      </c>
      <c r="M165" t="s">
        <v>1193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Y</v>
      </c>
      <c r="AI165">
        <v>1</v>
      </c>
      <c r="AJ165" s="12"/>
    </row>
    <row r="166" spans="2:36" x14ac:dyDescent="0.3">
      <c r="B166" s="17">
        <v>1000000531</v>
      </c>
      <c r="C166" s="5" t="s">
        <v>180</v>
      </c>
      <c r="D166" s="14">
        <v>196</v>
      </c>
      <c r="E166" s="1">
        <v>3</v>
      </c>
      <c r="F166" s="3">
        <v>1</v>
      </c>
      <c r="G166" s="5" t="s">
        <v>1171</v>
      </c>
      <c r="H166" s="5" t="s">
        <v>1175</v>
      </c>
      <c r="I166" s="7">
        <v>1000000461</v>
      </c>
      <c r="J166" s="5" t="s">
        <v>40</v>
      </c>
      <c r="K166" t="s">
        <v>39</v>
      </c>
      <c r="L166">
        <v>126</v>
      </c>
      <c r="M166" t="s">
        <v>1193</v>
      </c>
      <c r="P166">
        <v>0</v>
      </c>
      <c r="Q166">
        <v>0</v>
      </c>
      <c r="R166" s="25">
        <v>75385.59</v>
      </c>
      <c r="S166" s="25">
        <v>75385.59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Y</v>
      </c>
      <c r="AI166">
        <v>1</v>
      </c>
      <c r="AJ166" s="12"/>
    </row>
    <row r="167" spans="2:36" x14ac:dyDescent="0.3">
      <c r="B167" s="19">
        <v>4000000491</v>
      </c>
      <c r="C167" t="s">
        <v>951</v>
      </c>
      <c r="D167" s="14">
        <v>197</v>
      </c>
      <c r="E167">
        <v>7</v>
      </c>
      <c r="F167" s="4">
        <v>4</v>
      </c>
      <c r="G167" t="s">
        <v>1174</v>
      </c>
      <c r="H167" t="s">
        <v>1175</v>
      </c>
      <c r="I167" s="9">
        <v>4000000490</v>
      </c>
      <c r="J167" t="s">
        <v>75</v>
      </c>
      <c r="K167" t="s">
        <v>39</v>
      </c>
      <c r="L167">
        <v>126</v>
      </c>
      <c r="M167" t="s">
        <v>1193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Y</v>
      </c>
      <c r="AI167">
        <v>1</v>
      </c>
      <c r="AJ167" s="12"/>
    </row>
    <row r="168" spans="2:36" x14ac:dyDescent="0.3">
      <c r="B168" s="17">
        <v>1000000495</v>
      </c>
      <c r="C168" s="5" t="s">
        <v>173</v>
      </c>
      <c r="D168" s="14">
        <v>198</v>
      </c>
      <c r="E168" s="1">
        <v>4</v>
      </c>
      <c r="F168" s="3">
        <v>1</v>
      </c>
      <c r="G168" s="5" t="s">
        <v>1171</v>
      </c>
      <c r="H168" s="5" t="s">
        <v>1175</v>
      </c>
      <c r="I168" s="7">
        <v>1000000491</v>
      </c>
      <c r="J168" s="5" t="s">
        <v>75</v>
      </c>
      <c r="K168" t="s">
        <v>39</v>
      </c>
      <c r="L168">
        <v>126</v>
      </c>
      <c r="M168" t="s">
        <v>1193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Y</v>
      </c>
      <c r="AI168">
        <v>1</v>
      </c>
      <c r="AJ168" s="12"/>
    </row>
    <row r="169" spans="2:36" x14ac:dyDescent="0.3">
      <c r="B169" s="17">
        <v>3000000155</v>
      </c>
      <c r="C169" s="5" t="s">
        <v>735</v>
      </c>
      <c r="D169" s="14">
        <v>203</v>
      </c>
      <c r="E169" s="3">
        <v>5</v>
      </c>
      <c r="F169" s="3">
        <v>3</v>
      </c>
      <c r="G169" t="s">
        <v>1173</v>
      </c>
      <c r="H169" t="s">
        <v>1176</v>
      </c>
      <c r="I169" s="10">
        <v>3000000153</v>
      </c>
      <c r="J169" s="5" t="s">
        <v>75</v>
      </c>
      <c r="K169" t="s">
        <v>39</v>
      </c>
      <c r="L169">
        <v>126</v>
      </c>
      <c r="M169" t="s">
        <v>1193</v>
      </c>
      <c r="P169">
        <v>0</v>
      </c>
      <c r="Q169">
        <v>0</v>
      </c>
      <c r="R169">
        <v>0</v>
      </c>
      <c r="S169">
        <v>0</v>
      </c>
      <c r="T169" s="25">
        <v>9742985</v>
      </c>
      <c r="U169" s="25">
        <v>9742985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Y</v>
      </c>
      <c r="AI169">
        <v>1</v>
      </c>
      <c r="AJ169" s="12"/>
    </row>
    <row r="170" spans="2:36" x14ac:dyDescent="0.3">
      <c r="B170" s="17">
        <v>3000000157</v>
      </c>
      <c r="C170" s="5" t="s">
        <v>737</v>
      </c>
      <c r="D170" s="14">
        <v>204</v>
      </c>
      <c r="E170" s="3">
        <v>5</v>
      </c>
      <c r="F170" s="3">
        <v>3</v>
      </c>
      <c r="G170" t="s">
        <v>1173</v>
      </c>
      <c r="H170" t="s">
        <v>1176</v>
      </c>
      <c r="I170" s="10">
        <v>3000000156</v>
      </c>
      <c r="J170" s="5" t="s">
        <v>75</v>
      </c>
      <c r="K170" t="s">
        <v>39</v>
      </c>
      <c r="L170">
        <v>126</v>
      </c>
      <c r="M170" t="s">
        <v>1193</v>
      </c>
      <c r="P170">
        <v>0</v>
      </c>
      <c r="Q170">
        <v>0</v>
      </c>
      <c r="R170">
        <v>0</v>
      </c>
      <c r="S170">
        <v>0</v>
      </c>
      <c r="T170" s="25">
        <v>4255067</v>
      </c>
      <c r="U170" s="25">
        <v>4255067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Y</v>
      </c>
      <c r="AI170">
        <v>1</v>
      </c>
      <c r="AJ170" s="12"/>
    </row>
    <row r="171" spans="2:36" x14ac:dyDescent="0.3">
      <c r="B171" s="17">
        <v>3000000158</v>
      </c>
      <c r="C171" s="5" t="s">
        <v>738</v>
      </c>
      <c r="D171" s="14">
        <v>205</v>
      </c>
      <c r="E171" s="3">
        <v>5</v>
      </c>
      <c r="F171" s="3">
        <v>3</v>
      </c>
      <c r="G171" t="s">
        <v>1173</v>
      </c>
      <c r="H171" t="s">
        <v>1176</v>
      </c>
      <c r="I171" s="10">
        <v>3000000156</v>
      </c>
      <c r="J171" s="5" t="s">
        <v>75</v>
      </c>
      <c r="K171" t="s">
        <v>39</v>
      </c>
      <c r="L171">
        <v>126</v>
      </c>
      <c r="M171" t="s">
        <v>1193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Y</v>
      </c>
      <c r="AI171">
        <v>1</v>
      </c>
      <c r="AJ171" s="12"/>
    </row>
    <row r="172" spans="2:36" x14ac:dyDescent="0.3">
      <c r="B172" s="17">
        <v>3000000160</v>
      </c>
      <c r="C172" s="5" t="s">
        <v>740</v>
      </c>
      <c r="D172" s="14">
        <v>206</v>
      </c>
      <c r="E172" s="3">
        <v>5</v>
      </c>
      <c r="F172" s="3">
        <v>3</v>
      </c>
      <c r="G172" t="s">
        <v>1173</v>
      </c>
      <c r="H172" t="s">
        <v>1176</v>
      </c>
      <c r="I172" s="10">
        <v>3000000159</v>
      </c>
      <c r="J172" s="5" t="s">
        <v>75</v>
      </c>
      <c r="K172" t="s">
        <v>39</v>
      </c>
      <c r="L172">
        <v>126</v>
      </c>
      <c r="M172" t="s">
        <v>1193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Y</v>
      </c>
      <c r="AI172">
        <v>1</v>
      </c>
      <c r="AJ172" s="12"/>
    </row>
    <row r="173" spans="2:36" x14ac:dyDescent="0.3">
      <c r="B173" s="17">
        <v>3000000161</v>
      </c>
      <c r="C173" s="5" t="s">
        <v>741</v>
      </c>
      <c r="D173" s="14">
        <v>207</v>
      </c>
      <c r="E173" s="3">
        <v>5</v>
      </c>
      <c r="F173" s="3">
        <v>3</v>
      </c>
      <c r="G173" t="s">
        <v>1173</v>
      </c>
      <c r="H173" t="s">
        <v>1176</v>
      </c>
      <c r="I173" s="10">
        <v>3000000159</v>
      </c>
      <c r="J173" s="5" t="s">
        <v>75</v>
      </c>
      <c r="K173" t="s">
        <v>39</v>
      </c>
      <c r="L173">
        <v>126</v>
      </c>
      <c r="M173" t="s">
        <v>1193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Y</v>
      </c>
      <c r="AI173">
        <v>1</v>
      </c>
      <c r="AJ173" s="12"/>
    </row>
    <row r="174" spans="2:36" x14ac:dyDescent="0.3">
      <c r="B174" s="17">
        <v>3000000163</v>
      </c>
      <c r="C174" s="5" t="s">
        <v>743</v>
      </c>
      <c r="D174" s="14">
        <v>208</v>
      </c>
      <c r="E174" s="3">
        <v>5</v>
      </c>
      <c r="F174" s="3">
        <v>3</v>
      </c>
      <c r="G174" t="s">
        <v>1173</v>
      </c>
      <c r="H174" t="s">
        <v>1176</v>
      </c>
      <c r="I174" s="10">
        <v>3000000162</v>
      </c>
      <c r="J174" s="5" t="s">
        <v>75</v>
      </c>
      <c r="K174" t="s">
        <v>39</v>
      </c>
      <c r="L174">
        <v>126</v>
      </c>
      <c r="M174" t="s">
        <v>1193</v>
      </c>
      <c r="P174">
        <v>0</v>
      </c>
      <c r="Q174">
        <v>0</v>
      </c>
      <c r="R174">
        <v>0</v>
      </c>
      <c r="S174">
        <v>0</v>
      </c>
      <c r="T174" s="25">
        <v>22190892</v>
      </c>
      <c r="U174" s="25">
        <v>22190892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Y</v>
      </c>
      <c r="AI174">
        <v>1</v>
      </c>
      <c r="AJ174" s="12"/>
    </row>
    <row r="175" spans="2:36" x14ac:dyDescent="0.3">
      <c r="B175" s="17">
        <v>3000000164</v>
      </c>
      <c r="C175" s="5" t="s">
        <v>744</v>
      </c>
      <c r="D175" s="14">
        <v>209</v>
      </c>
      <c r="E175" s="3">
        <v>5</v>
      </c>
      <c r="F175" s="3">
        <v>3</v>
      </c>
      <c r="G175" t="s">
        <v>1173</v>
      </c>
      <c r="H175" t="s">
        <v>1176</v>
      </c>
      <c r="I175" s="10">
        <v>3000000162</v>
      </c>
      <c r="J175" s="5" t="s">
        <v>75</v>
      </c>
      <c r="K175" t="s">
        <v>39</v>
      </c>
      <c r="L175">
        <v>126</v>
      </c>
      <c r="M175" t="s">
        <v>1193</v>
      </c>
      <c r="P175">
        <v>0</v>
      </c>
      <c r="Q175">
        <v>0</v>
      </c>
      <c r="R175">
        <v>0</v>
      </c>
      <c r="S175">
        <v>0</v>
      </c>
      <c r="T175" s="25">
        <v>1331426</v>
      </c>
      <c r="U175" s="25">
        <v>1331426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Y</v>
      </c>
      <c r="AI175">
        <v>1</v>
      </c>
      <c r="AJ175" s="12"/>
    </row>
    <row r="176" spans="2:36" x14ac:dyDescent="0.3">
      <c r="B176" s="19">
        <v>3000000178</v>
      </c>
      <c r="C176" t="s">
        <v>758</v>
      </c>
      <c r="D176" s="14">
        <v>210</v>
      </c>
      <c r="E176">
        <v>5</v>
      </c>
      <c r="F176" s="3">
        <v>3</v>
      </c>
      <c r="G176" t="s">
        <v>1173</v>
      </c>
      <c r="H176" t="s">
        <v>1176</v>
      </c>
      <c r="I176" s="11">
        <v>3000000177</v>
      </c>
      <c r="J176" t="s">
        <v>75</v>
      </c>
      <c r="K176" t="s">
        <v>39</v>
      </c>
      <c r="L176">
        <v>126</v>
      </c>
      <c r="M176" t="s">
        <v>1193</v>
      </c>
      <c r="P176">
        <v>0</v>
      </c>
      <c r="Q176">
        <v>0</v>
      </c>
      <c r="R176">
        <v>0</v>
      </c>
      <c r="S176">
        <v>0</v>
      </c>
      <c r="T176" s="25">
        <v>23898867</v>
      </c>
      <c r="U176" s="25">
        <v>23898867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Y</v>
      </c>
      <c r="AI176">
        <v>1</v>
      </c>
      <c r="AJ176" s="12"/>
    </row>
    <row r="177" spans="2:36" x14ac:dyDescent="0.3">
      <c r="B177" s="19">
        <v>3000000179</v>
      </c>
      <c r="C177" t="s">
        <v>759</v>
      </c>
      <c r="D177" s="14">
        <v>211</v>
      </c>
      <c r="E177">
        <v>5</v>
      </c>
      <c r="F177" s="3">
        <v>3</v>
      </c>
      <c r="G177" t="s">
        <v>1173</v>
      </c>
      <c r="H177" t="s">
        <v>1176</v>
      </c>
      <c r="I177" s="11">
        <v>3000000177</v>
      </c>
      <c r="J177" t="s">
        <v>75</v>
      </c>
      <c r="K177" t="s">
        <v>39</v>
      </c>
      <c r="L177">
        <v>126</v>
      </c>
      <c r="M177" t="s">
        <v>1193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Y</v>
      </c>
      <c r="AI177">
        <v>1</v>
      </c>
      <c r="AJ177" s="12"/>
    </row>
    <row r="178" spans="2:36" x14ac:dyDescent="0.3">
      <c r="B178" s="19">
        <v>3000000172</v>
      </c>
      <c r="C178" t="s">
        <v>752</v>
      </c>
      <c r="D178" s="14">
        <v>212</v>
      </c>
      <c r="E178">
        <v>5</v>
      </c>
      <c r="F178" s="3">
        <v>3</v>
      </c>
      <c r="G178" t="s">
        <v>1173</v>
      </c>
      <c r="H178" t="s">
        <v>1176</v>
      </c>
      <c r="I178" s="11">
        <v>3000000171</v>
      </c>
      <c r="J178" t="s">
        <v>75</v>
      </c>
      <c r="K178" t="s">
        <v>39</v>
      </c>
      <c r="L178">
        <v>126</v>
      </c>
      <c r="M178" t="s">
        <v>1193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Y</v>
      </c>
      <c r="AI178">
        <v>1</v>
      </c>
      <c r="AJ178" s="12"/>
    </row>
    <row r="179" spans="2:36" x14ac:dyDescent="0.3">
      <c r="B179" s="19">
        <v>3000000173</v>
      </c>
      <c r="C179" t="s">
        <v>753</v>
      </c>
      <c r="D179" s="14">
        <v>213</v>
      </c>
      <c r="E179">
        <v>5</v>
      </c>
      <c r="F179" s="3">
        <v>3</v>
      </c>
      <c r="G179" t="s">
        <v>1173</v>
      </c>
      <c r="H179" t="s">
        <v>1176</v>
      </c>
      <c r="I179" s="11">
        <v>3000000171</v>
      </c>
      <c r="J179" t="s">
        <v>75</v>
      </c>
      <c r="K179" t="s">
        <v>39</v>
      </c>
      <c r="L179">
        <v>126</v>
      </c>
      <c r="M179" t="s">
        <v>1193</v>
      </c>
      <c r="P179">
        <v>0</v>
      </c>
      <c r="Q179">
        <v>0</v>
      </c>
      <c r="R179">
        <v>0</v>
      </c>
      <c r="S179">
        <v>0</v>
      </c>
      <c r="T179">
        <v>660</v>
      </c>
      <c r="U179">
        <v>660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Y</v>
      </c>
      <c r="AI179">
        <v>1</v>
      </c>
      <c r="AJ179" s="12"/>
    </row>
    <row r="180" spans="2:36" x14ac:dyDescent="0.3">
      <c r="B180" s="19">
        <v>3000000184</v>
      </c>
      <c r="C180" t="s">
        <v>764</v>
      </c>
      <c r="D180" s="14">
        <v>214</v>
      </c>
      <c r="E180">
        <v>5</v>
      </c>
      <c r="F180" s="3">
        <v>3</v>
      </c>
      <c r="G180" t="s">
        <v>1173</v>
      </c>
      <c r="H180" t="s">
        <v>1176</v>
      </c>
      <c r="I180" s="11">
        <v>3000000183</v>
      </c>
      <c r="J180" t="s">
        <v>75</v>
      </c>
      <c r="K180" t="s">
        <v>39</v>
      </c>
      <c r="L180">
        <v>126</v>
      </c>
      <c r="M180" t="s">
        <v>1193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Y</v>
      </c>
      <c r="AI180">
        <v>1</v>
      </c>
      <c r="AJ180" s="12"/>
    </row>
    <row r="181" spans="2:36" x14ac:dyDescent="0.3">
      <c r="B181" s="19">
        <v>3000000185</v>
      </c>
      <c r="C181" t="s">
        <v>765</v>
      </c>
      <c r="D181" s="14">
        <v>215</v>
      </c>
      <c r="E181">
        <v>5</v>
      </c>
      <c r="F181" s="3">
        <v>3</v>
      </c>
      <c r="G181" t="s">
        <v>1173</v>
      </c>
      <c r="H181" t="s">
        <v>1176</v>
      </c>
      <c r="I181" s="11">
        <v>3000000183</v>
      </c>
      <c r="J181" t="s">
        <v>75</v>
      </c>
      <c r="K181" t="s">
        <v>39</v>
      </c>
      <c r="L181">
        <v>126</v>
      </c>
      <c r="M181" t="s">
        <v>1193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Y</v>
      </c>
      <c r="AI181">
        <v>1</v>
      </c>
      <c r="AJ181" s="12"/>
    </row>
    <row r="182" spans="2:36" x14ac:dyDescent="0.3">
      <c r="B182" s="19">
        <v>3000000181</v>
      </c>
      <c r="C182" t="s">
        <v>761</v>
      </c>
      <c r="D182" s="14">
        <v>216</v>
      </c>
      <c r="E182">
        <v>5</v>
      </c>
      <c r="F182" s="3">
        <v>3</v>
      </c>
      <c r="G182" t="s">
        <v>1173</v>
      </c>
      <c r="H182" t="s">
        <v>1176</v>
      </c>
      <c r="I182" s="11">
        <v>3000000180</v>
      </c>
      <c r="J182" t="s">
        <v>75</v>
      </c>
      <c r="K182" t="s">
        <v>39</v>
      </c>
      <c r="L182">
        <v>126</v>
      </c>
      <c r="M182" t="s">
        <v>1193</v>
      </c>
      <c r="P182">
        <v>0</v>
      </c>
      <c r="Q182">
        <v>0</v>
      </c>
      <c r="R182">
        <v>0</v>
      </c>
      <c r="S182">
        <v>0</v>
      </c>
      <c r="T182" s="25">
        <v>297675</v>
      </c>
      <c r="U182" s="25">
        <v>297675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Y</v>
      </c>
      <c r="AI182">
        <v>1</v>
      </c>
      <c r="AJ182" s="12"/>
    </row>
    <row r="183" spans="2:36" x14ac:dyDescent="0.3">
      <c r="B183" s="19">
        <v>3000000182</v>
      </c>
      <c r="C183" t="s">
        <v>762</v>
      </c>
      <c r="D183" s="14">
        <v>217</v>
      </c>
      <c r="E183">
        <v>5</v>
      </c>
      <c r="F183" s="3">
        <v>3</v>
      </c>
      <c r="G183" t="s">
        <v>1173</v>
      </c>
      <c r="H183" t="s">
        <v>1176</v>
      </c>
      <c r="I183" s="11">
        <v>3000000180</v>
      </c>
      <c r="J183" t="s">
        <v>75</v>
      </c>
      <c r="K183" t="s">
        <v>39</v>
      </c>
      <c r="L183">
        <v>126</v>
      </c>
      <c r="M183" t="s">
        <v>1193</v>
      </c>
      <c r="P183">
        <v>0</v>
      </c>
      <c r="Q183">
        <v>0</v>
      </c>
      <c r="R183">
        <v>0</v>
      </c>
      <c r="S183">
        <v>0</v>
      </c>
      <c r="T183" s="25">
        <v>290837</v>
      </c>
      <c r="U183" s="25">
        <v>290837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Y</v>
      </c>
      <c r="AI183">
        <v>1</v>
      </c>
      <c r="AJ183" s="12"/>
    </row>
    <row r="184" spans="2:36" x14ac:dyDescent="0.3">
      <c r="B184" s="19">
        <v>3000000233</v>
      </c>
      <c r="C184" t="s">
        <v>783</v>
      </c>
      <c r="D184" s="14">
        <v>218</v>
      </c>
      <c r="E184">
        <v>5</v>
      </c>
      <c r="F184" s="3">
        <v>3</v>
      </c>
      <c r="G184" t="s">
        <v>1173</v>
      </c>
      <c r="H184" t="s">
        <v>1176</v>
      </c>
      <c r="I184" s="11">
        <v>3000000232</v>
      </c>
      <c r="J184" t="s">
        <v>75</v>
      </c>
      <c r="K184" t="s">
        <v>39</v>
      </c>
      <c r="L184">
        <v>126</v>
      </c>
      <c r="M184" t="s">
        <v>1193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Y</v>
      </c>
      <c r="AI184">
        <v>1</v>
      </c>
      <c r="AJ184" s="12"/>
    </row>
    <row r="185" spans="2:36" x14ac:dyDescent="0.3">
      <c r="B185" s="19">
        <v>3000000234</v>
      </c>
      <c r="C185" t="s">
        <v>784</v>
      </c>
      <c r="D185" s="14">
        <v>219</v>
      </c>
      <c r="E185">
        <v>5</v>
      </c>
      <c r="F185" s="3">
        <v>3</v>
      </c>
      <c r="G185" t="s">
        <v>1173</v>
      </c>
      <c r="H185" t="s">
        <v>1176</v>
      </c>
      <c r="I185" s="11">
        <v>3000000232</v>
      </c>
      <c r="J185" t="s">
        <v>75</v>
      </c>
      <c r="K185" t="s">
        <v>39</v>
      </c>
      <c r="L185">
        <v>126</v>
      </c>
      <c r="M185" t="s">
        <v>1193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Y</v>
      </c>
      <c r="AI185">
        <v>1</v>
      </c>
      <c r="AJ185" s="12"/>
    </row>
    <row r="186" spans="2:36" x14ac:dyDescent="0.3">
      <c r="B186" s="19">
        <v>3000000251</v>
      </c>
      <c r="C186" t="s">
        <v>801</v>
      </c>
      <c r="D186" s="14">
        <v>220</v>
      </c>
      <c r="E186">
        <v>5</v>
      </c>
      <c r="F186" s="3">
        <v>3</v>
      </c>
      <c r="G186" t="s">
        <v>1173</v>
      </c>
      <c r="H186" t="s">
        <v>1176</v>
      </c>
      <c r="I186" s="11">
        <v>3000000250</v>
      </c>
      <c r="J186" t="s">
        <v>75</v>
      </c>
      <c r="K186" t="s">
        <v>39</v>
      </c>
      <c r="L186">
        <v>126</v>
      </c>
      <c r="M186" t="s">
        <v>1193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Y</v>
      </c>
      <c r="AI186">
        <v>1</v>
      </c>
      <c r="AJ186" s="12"/>
    </row>
    <row r="187" spans="2:36" x14ac:dyDescent="0.3">
      <c r="B187" s="19">
        <v>3000000252</v>
      </c>
      <c r="C187" t="s">
        <v>802</v>
      </c>
      <c r="D187" s="14">
        <v>221</v>
      </c>
      <c r="E187">
        <v>5</v>
      </c>
      <c r="F187" s="3">
        <v>3</v>
      </c>
      <c r="G187" t="s">
        <v>1173</v>
      </c>
      <c r="H187" t="s">
        <v>1176</v>
      </c>
      <c r="I187" s="11">
        <v>3000000250</v>
      </c>
      <c r="J187" t="s">
        <v>75</v>
      </c>
      <c r="K187" t="s">
        <v>39</v>
      </c>
      <c r="L187">
        <v>126</v>
      </c>
      <c r="M187" t="s">
        <v>1193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Y</v>
      </c>
      <c r="AI187">
        <v>1</v>
      </c>
      <c r="AJ187" s="12"/>
    </row>
    <row r="188" spans="2:36" x14ac:dyDescent="0.3">
      <c r="B188" s="19">
        <v>3000000169</v>
      </c>
      <c r="C188" t="s">
        <v>749</v>
      </c>
      <c r="D188" s="14">
        <v>222</v>
      </c>
      <c r="E188">
        <v>5</v>
      </c>
      <c r="F188" s="3">
        <v>3</v>
      </c>
      <c r="G188" t="s">
        <v>1173</v>
      </c>
      <c r="H188" t="s">
        <v>1176</v>
      </c>
      <c r="I188" s="11">
        <v>3000000168</v>
      </c>
      <c r="J188" t="s">
        <v>75</v>
      </c>
      <c r="K188" t="s">
        <v>39</v>
      </c>
      <c r="L188">
        <v>126</v>
      </c>
      <c r="M188" t="s">
        <v>1193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Y</v>
      </c>
      <c r="AI188">
        <v>1</v>
      </c>
      <c r="AJ188" s="12"/>
    </row>
    <row r="189" spans="2:36" x14ac:dyDescent="0.3">
      <c r="B189" s="19">
        <v>3000000170</v>
      </c>
      <c r="C189" t="s">
        <v>750</v>
      </c>
      <c r="D189" s="14">
        <v>223</v>
      </c>
      <c r="E189">
        <v>5</v>
      </c>
      <c r="F189" s="3">
        <v>3</v>
      </c>
      <c r="G189" t="s">
        <v>1173</v>
      </c>
      <c r="H189" t="s">
        <v>1176</v>
      </c>
      <c r="I189" s="11">
        <v>3000000168</v>
      </c>
      <c r="J189" t="s">
        <v>75</v>
      </c>
      <c r="K189" t="s">
        <v>39</v>
      </c>
      <c r="L189">
        <v>126</v>
      </c>
      <c r="M189" t="s">
        <v>1193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Y</v>
      </c>
      <c r="AI189">
        <v>1</v>
      </c>
      <c r="AJ189" s="12"/>
    </row>
    <row r="190" spans="2:36" x14ac:dyDescent="0.3">
      <c r="B190" s="19">
        <v>3000000242</v>
      </c>
      <c r="C190" t="s">
        <v>792</v>
      </c>
      <c r="D190" s="14">
        <v>229</v>
      </c>
      <c r="E190">
        <v>5</v>
      </c>
      <c r="F190" s="3">
        <v>3</v>
      </c>
      <c r="G190" t="s">
        <v>1173</v>
      </c>
      <c r="H190" t="s">
        <v>1176</v>
      </c>
      <c r="I190" s="11">
        <v>3000000241</v>
      </c>
      <c r="J190" t="s">
        <v>75</v>
      </c>
      <c r="K190" t="s">
        <v>39</v>
      </c>
      <c r="L190">
        <v>126</v>
      </c>
      <c r="M190" t="s">
        <v>1193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Y</v>
      </c>
      <c r="AI190">
        <v>1</v>
      </c>
      <c r="AJ190" s="12"/>
    </row>
    <row r="191" spans="2:36" x14ac:dyDescent="0.3">
      <c r="B191" s="19">
        <v>3000000257</v>
      </c>
      <c r="C191" t="s">
        <v>807</v>
      </c>
      <c r="D191" s="14">
        <v>230</v>
      </c>
      <c r="E191">
        <v>5</v>
      </c>
      <c r="F191" s="3">
        <v>3</v>
      </c>
      <c r="G191" t="s">
        <v>1173</v>
      </c>
      <c r="H191" t="s">
        <v>1176</v>
      </c>
      <c r="I191" s="11">
        <v>3000000256</v>
      </c>
      <c r="J191" t="s">
        <v>75</v>
      </c>
      <c r="K191" t="s">
        <v>39</v>
      </c>
      <c r="L191">
        <v>126</v>
      </c>
      <c r="M191" t="s">
        <v>1193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Y</v>
      </c>
      <c r="AI191">
        <v>1</v>
      </c>
      <c r="AJ191" s="12"/>
    </row>
    <row r="192" spans="2:36" x14ac:dyDescent="0.3">
      <c r="B192" s="19">
        <v>3000000258</v>
      </c>
      <c r="C192" t="s">
        <v>808</v>
      </c>
      <c r="D192" s="14">
        <v>231</v>
      </c>
      <c r="E192">
        <v>5</v>
      </c>
      <c r="F192" s="3">
        <v>3</v>
      </c>
      <c r="G192" t="s">
        <v>1173</v>
      </c>
      <c r="H192" t="s">
        <v>1176</v>
      </c>
      <c r="I192" s="11">
        <v>3000000256</v>
      </c>
      <c r="J192" t="s">
        <v>75</v>
      </c>
      <c r="K192" t="s">
        <v>39</v>
      </c>
      <c r="L192">
        <v>126</v>
      </c>
      <c r="M192" t="s">
        <v>1193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Y</v>
      </c>
      <c r="AI192">
        <v>1</v>
      </c>
      <c r="AJ192" s="12"/>
    </row>
    <row r="193" spans="2:36" x14ac:dyDescent="0.3">
      <c r="B193" s="19">
        <v>3000000260</v>
      </c>
      <c r="C193" t="s">
        <v>810</v>
      </c>
      <c r="D193" s="14">
        <v>232</v>
      </c>
      <c r="E193">
        <v>5</v>
      </c>
      <c r="F193" s="3">
        <v>3</v>
      </c>
      <c r="G193" t="s">
        <v>1173</v>
      </c>
      <c r="H193" t="s">
        <v>1176</v>
      </c>
      <c r="I193" s="11">
        <v>3000000259</v>
      </c>
      <c r="J193" t="s">
        <v>75</v>
      </c>
      <c r="K193" t="s">
        <v>39</v>
      </c>
      <c r="L193">
        <v>126</v>
      </c>
      <c r="M193" t="s">
        <v>1193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Y</v>
      </c>
      <c r="AI193">
        <v>1</v>
      </c>
      <c r="AJ193" s="12"/>
    </row>
    <row r="194" spans="2:36" x14ac:dyDescent="0.3">
      <c r="B194" s="19">
        <v>3000000261</v>
      </c>
      <c r="C194" t="s">
        <v>811</v>
      </c>
      <c r="D194" s="14">
        <v>233</v>
      </c>
      <c r="E194">
        <v>5</v>
      </c>
      <c r="F194" s="3">
        <v>3</v>
      </c>
      <c r="G194" t="s">
        <v>1173</v>
      </c>
      <c r="H194" t="s">
        <v>1176</v>
      </c>
      <c r="I194" s="11">
        <v>3000000259</v>
      </c>
      <c r="J194" t="s">
        <v>75</v>
      </c>
      <c r="K194" t="s">
        <v>39</v>
      </c>
      <c r="L194">
        <v>126</v>
      </c>
      <c r="M194" t="s">
        <v>1193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Y</v>
      </c>
      <c r="AI194">
        <v>1</v>
      </c>
      <c r="AJ194" s="12"/>
    </row>
    <row r="195" spans="2:36" x14ac:dyDescent="0.3">
      <c r="B195" s="19">
        <v>3000000263</v>
      </c>
      <c r="C195" t="s">
        <v>1180</v>
      </c>
      <c r="D195" s="14">
        <v>234</v>
      </c>
      <c r="E195">
        <v>5</v>
      </c>
      <c r="F195" s="3">
        <v>3</v>
      </c>
      <c r="G195" t="s">
        <v>1173</v>
      </c>
      <c r="H195" t="s">
        <v>1176</v>
      </c>
      <c r="I195" s="11">
        <v>3000000262</v>
      </c>
      <c r="J195" t="s">
        <v>75</v>
      </c>
      <c r="K195" t="s">
        <v>39</v>
      </c>
      <c r="L195">
        <v>126</v>
      </c>
      <c r="M195" t="s">
        <v>1193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Y</v>
      </c>
      <c r="AI195">
        <v>1</v>
      </c>
      <c r="AJ195" s="12"/>
    </row>
    <row r="196" spans="2:36" x14ac:dyDescent="0.3">
      <c r="B196" s="19">
        <v>3000000264</v>
      </c>
      <c r="C196" t="s">
        <v>1181</v>
      </c>
      <c r="D196" s="14">
        <v>235</v>
      </c>
      <c r="E196">
        <v>5</v>
      </c>
      <c r="F196" s="3">
        <v>3</v>
      </c>
      <c r="G196" t="s">
        <v>1173</v>
      </c>
      <c r="H196" t="s">
        <v>1176</v>
      </c>
      <c r="I196" s="11">
        <v>3000000262</v>
      </c>
      <c r="J196" t="s">
        <v>75</v>
      </c>
      <c r="K196" t="s">
        <v>39</v>
      </c>
      <c r="L196">
        <v>126</v>
      </c>
      <c r="M196" t="s">
        <v>1193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Y</v>
      </c>
      <c r="AI196">
        <v>1</v>
      </c>
      <c r="AJ196" s="12"/>
    </row>
    <row r="197" spans="2:36" x14ac:dyDescent="0.3">
      <c r="B197" s="17">
        <v>1000000344</v>
      </c>
      <c r="C197" s="5" t="s">
        <v>128</v>
      </c>
      <c r="D197" s="14">
        <v>236</v>
      </c>
      <c r="E197" s="1">
        <v>4</v>
      </c>
      <c r="F197" s="3">
        <v>1</v>
      </c>
      <c r="G197" s="5" t="s">
        <v>1171</v>
      </c>
      <c r="H197" s="5" t="s">
        <v>1175</v>
      </c>
      <c r="I197" s="7">
        <v>1000000342</v>
      </c>
      <c r="J197" s="5" t="s">
        <v>75</v>
      </c>
      <c r="K197" t="s">
        <v>39</v>
      </c>
      <c r="L197">
        <v>126</v>
      </c>
      <c r="M197" t="s">
        <v>1193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Y</v>
      </c>
      <c r="AI197">
        <v>1</v>
      </c>
      <c r="AJ197" s="12"/>
    </row>
    <row r="198" spans="2:36" x14ac:dyDescent="0.3">
      <c r="B198" s="17">
        <v>1000000347</v>
      </c>
      <c r="C198" s="5" t="s">
        <v>131</v>
      </c>
      <c r="D198" s="14">
        <v>237</v>
      </c>
      <c r="E198" s="1">
        <v>4</v>
      </c>
      <c r="F198" s="3">
        <v>1</v>
      </c>
      <c r="G198" s="5" t="s">
        <v>1171</v>
      </c>
      <c r="H198" s="5" t="s">
        <v>1175</v>
      </c>
      <c r="I198" s="7">
        <v>1000000345</v>
      </c>
      <c r="J198" s="5" t="s">
        <v>75</v>
      </c>
      <c r="K198" t="s">
        <v>39</v>
      </c>
      <c r="L198">
        <v>126</v>
      </c>
      <c r="M198" t="s">
        <v>1193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Y</v>
      </c>
      <c r="AI198">
        <v>1</v>
      </c>
      <c r="AJ198" s="12"/>
    </row>
    <row r="199" spans="2:36" x14ac:dyDescent="0.3">
      <c r="B199" s="17">
        <v>1000000362</v>
      </c>
      <c r="C199" s="5" t="s">
        <v>146</v>
      </c>
      <c r="D199" s="14">
        <v>239</v>
      </c>
      <c r="E199" s="1">
        <v>4</v>
      </c>
      <c r="F199" s="3">
        <v>1</v>
      </c>
      <c r="G199" s="5" t="s">
        <v>1171</v>
      </c>
      <c r="H199" s="5" t="s">
        <v>1175</v>
      </c>
      <c r="I199" s="7">
        <v>1000000360</v>
      </c>
      <c r="J199" s="5" t="s">
        <v>75</v>
      </c>
      <c r="K199" t="s">
        <v>39</v>
      </c>
      <c r="L199">
        <v>126</v>
      </c>
      <c r="M199" t="s">
        <v>1193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Y</v>
      </c>
      <c r="AI199">
        <v>1</v>
      </c>
      <c r="AJ199" s="12"/>
    </row>
    <row r="200" spans="2:36" x14ac:dyDescent="0.3">
      <c r="B200" s="17">
        <v>1000000353</v>
      </c>
      <c r="C200" s="5" t="s">
        <v>137</v>
      </c>
      <c r="D200" s="14">
        <v>240</v>
      </c>
      <c r="E200" s="1">
        <v>4</v>
      </c>
      <c r="F200" s="3">
        <v>1</v>
      </c>
      <c r="G200" s="5" t="s">
        <v>1171</v>
      </c>
      <c r="H200" s="5" t="s">
        <v>1175</v>
      </c>
      <c r="I200" s="7">
        <v>1000000352</v>
      </c>
      <c r="J200" s="5" t="s">
        <v>75</v>
      </c>
      <c r="K200" t="s">
        <v>39</v>
      </c>
      <c r="L200">
        <v>126</v>
      </c>
      <c r="M200" t="s">
        <v>1193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Y</v>
      </c>
      <c r="AI200">
        <v>1</v>
      </c>
      <c r="AJ200" s="12"/>
    </row>
    <row r="201" spans="2:36" x14ac:dyDescent="0.3">
      <c r="B201" s="17">
        <v>2000000473</v>
      </c>
      <c r="C201" s="5" t="s">
        <v>589</v>
      </c>
      <c r="D201" s="14">
        <v>241</v>
      </c>
      <c r="E201" s="3">
        <v>6</v>
      </c>
      <c r="F201" s="3">
        <v>2</v>
      </c>
      <c r="G201" t="s">
        <v>1172</v>
      </c>
      <c r="H201" t="s">
        <v>1176</v>
      </c>
      <c r="I201" s="9">
        <v>2000000472</v>
      </c>
      <c r="J201" s="5" t="s">
        <v>75</v>
      </c>
      <c r="K201" t="s">
        <v>39</v>
      </c>
      <c r="L201">
        <v>126</v>
      </c>
      <c r="M201" t="s">
        <v>1193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Y</v>
      </c>
      <c r="AI201">
        <v>1</v>
      </c>
      <c r="AJ201" s="12"/>
    </row>
    <row r="202" spans="2:36" x14ac:dyDescent="0.3">
      <c r="B202" s="17">
        <v>2000000474</v>
      </c>
      <c r="C202" s="5" t="s">
        <v>590</v>
      </c>
      <c r="D202" s="14">
        <v>242</v>
      </c>
      <c r="E202" s="3">
        <v>6</v>
      </c>
      <c r="F202" s="3">
        <v>2</v>
      </c>
      <c r="G202" t="s">
        <v>1172</v>
      </c>
      <c r="H202" t="s">
        <v>1176</v>
      </c>
      <c r="I202" s="9">
        <v>2000000472</v>
      </c>
      <c r="J202" s="5" t="s">
        <v>75</v>
      </c>
      <c r="K202" t="s">
        <v>39</v>
      </c>
      <c r="L202">
        <v>126</v>
      </c>
      <c r="M202" t="s">
        <v>1193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Y</v>
      </c>
      <c r="AI202">
        <v>1</v>
      </c>
      <c r="AJ202" s="12"/>
    </row>
    <row r="203" spans="2:36" x14ac:dyDescent="0.3">
      <c r="B203" s="17">
        <v>2000000482</v>
      </c>
      <c r="C203" s="5" t="s">
        <v>598</v>
      </c>
      <c r="D203" s="14">
        <v>243</v>
      </c>
      <c r="E203" s="3">
        <v>6</v>
      </c>
      <c r="F203" s="3">
        <v>2</v>
      </c>
      <c r="G203" t="s">
        <v>1172</v>
      </c>
      <c r="H203" t="s">
        <v>1176</v>
      </c>
      <c r="I203" s="9">
        <v>2000000481</v>
      </c>
      <c r="J203" s="5" t="s">
        <v>75</v>
      </c>
      <c r="K203" t="s">
        <v>39</v>
      </c>
      <c r="L203">
        <v>126</v>
      </c>
      <c r="M203" t="s">
        <v>1193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Y</v>
      </c>
      <c r="AI203">
        <v>1</v>
      </c>
      <c r="AJ203" s="12"/>
    </row>
    <row r="204" spans="2:36" x14ac:dyDescent="0.3">
      <c r="B204" s="17">
        <v>2000000483</v>
      </c>
      <c r="C204" s="5" t="s">
        <v>599</v>
      </c>
      <c r="D204" s="14">
        <v>244</v>
      </c>
      <c r="E204" s="3">
        <v>6</v>
      </c>
      <c r="F204" s="3">
        <v>2</v>
      </c>
      <c r="G204" t="s">
        <v>1172</v>
      </c>
      <c r="H204" t="s">
        <v>1176</v>
      </c>
      <c r="I204" s="9">
        <v>2000000481</v>
      </c>
      <c r="J204" s="5" t="s">
        <v>75</v>
      </c>
      <c r="K204" t="s">
        <v>39</v>
      </c>
      <c r="L204">
        <v>126</v>
      </c>
      <c r="M204" t="s">
        <v>1193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Y</v>
      </c>
      <c r="AI204">
        <v>1</v>
      </c>
      <c r="AJ204" s="12"/>
    </row>
    <row r="205" spans="2:36" x14ac:dyDescent="0.3">
      <c r="B205" s="17">
        <v>2000000476</v>
      </c>
      <c r="C205" s="5" t="s">
        <v>592</v>
      </c>
      <c r="D205" s="14">
        <v>245</v>
      </c>
      <c r="E205" s="3">
        <v>6</v>
      </c>
      <c r="F205" s="3">
        <v>2</v>
      </c>
      <c r="G205" t="s">
        <v>1172</v>
      </c>
      <c r="H205" t="s">
        <v>1176</v>
      </c>
      <c r="I205" s="9">
        <v>2000000475</v>
      </c>
      <c r="J205" s="5" t="s">
        <v>75</v>
      </c>
      <c r="K205" t="s">
        <v>39</v>
      </c>
      <c r="L205">
        <v>126</v>
      </c>
      <c r="M205" t="s">
        <v>1193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Y</v>
      </c>
      <c r="AI205">
        <v>1</v>
      </c>
      <c r="AJ205" s="12"/>
    </row>
    <row r="206" spans="2:36" x14ac:dyDescent="0.3">
      <c r="B206" s="17">
        <v>2000000477</v>
      </c>
      <c r="C206" s="5" t="s">
        <v>593</v>
      </c>
      <c r="D206" s="14">
        <v>246</v>
      </c>
      <c r="E206" s="3">
        <v>6</v>
      </c>
      <c r="F206" s="3">
        <v>2</v>
      </c>
      <c r="G206" t="s">
        <v>1172</v>
      </c>
      <c r="H206" t="s">
        <v>1176</v>
      </c>
      <c r="I206" s="9">
        <v>2000000475</v>
      </c>
      <c r="J206" s="5" t="s">
        <v>75</v>
      </c>
      <c r="K206" t="s">
        <v>39</v>
      </c>
      <c r="L206">
        <v>126</v>
      </c>
      <c r="M206" t="s">
        <v>1193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Y</v>
      </c>
      <c r="AI206">
        <v>1</v>
      </c>
      <c r="AJ206" s="12"/>
    </row>
    <row r="207" spans="2:36" x14ac:dyDescent="0.3">
      <c r="B207" s="17">
        <v>2000000501</v>
      </c>
      <c r="C207" s="5" t="s">
        <v>616</v>
      </c>
      <c r="D207" s="14">
        <v>247</v>
      </c>
      <c r="E207" s="3">
        <v>6</v>
      </c>
      <c r="F207" s="3">
        <v>2</v>
      </c>
      <c r="G207" t="s">
        <v>1172</v>
      </c>
      <c r="H207" t="s">
        <v>1176</v>
      </c>
      <c r="I207" s="9">
        <v>2000000499</v>
      </c>
      <c r="J207" s="5" t="s">
        <v>75</v>
      </c>
      <c r="K207" t="s">
        <v>39</v>
      </c>
      <c r="L207">
        <v>126</v>
      </c>
      <c r="M207" t="s">
        <v>1193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Y</v>
      </c>
      <c r="AI207">
        <v>1</v>
      </c>
      <c r="AJ207" s="12"/>
    </row>
    <row r="208" spans="2:36" x14ac:dyDescent="0.3">
      <c r="B208" s="17">
        <v>2000000499</v>
      </c>
      <c r="C208" s="5" t="s">
        <v>615</v>
      </c>
      <c r="D208" s="14">
        <v>248</v>
      </c>
      <c r="E208" s="3">
        <v>5</v>
      </c>
      <c r="F208" s="3">
        <v>2</v>
      </c>
      <c r="G208" t="s">
        <v>1172</v>
      </c>
      <c r="H208" t="s">
        <v>1176</v>
      </c>
      <c r="I208" s="9">
        <v>2000000471</v>
      </c>
      <c r="J208" s="5" t="s">
        <v>40</v>
      </c>
      <c r="K208" t="s">
        <v>39</v>
      </c>
      <c r="L208">
        <v>126</v>
      </c>
      <c r="M208" t="s">
        <v>1193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Y</v>
      </c>
      <c r="AI208">
        <v>1</v>
      </c>
      <c r="AJ208" s="12"/>
    </row>
    <row r="209" spans="2:36" x14ac:dyDescent="0.3">
      <c r="B209" s="17">
        <v>2000000202</v>
      </c>
      <c r="C209" s="5" t="s">
        <v>483</v>
      </c>
      <c r="D209" s="14">
        <v>249</v>
      </c>
      <c r="E209" s="3">
        <v>4</v>
      </c>
      <c r="F209" s="3">
        <v>2</v>
      </c>
      <c r="G209" t="s">
        <v>1172</v>
      </c>
      <c r="H209" t="s">
        <v>1176</v>
      </c>
      <c r="I209" s="9">
        <v>2000000201</v>
      </c>
      <c r="J209" s="5" t="s">
        <v>40</v>
      </c>
      <c r="K209" t="s">
        <v>39</v>
      </c>
      <c r="L209">
        <v>126</v>
      </c>
      <c r="M209" t="s">
        <v>1193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Y</v>
      </c>
      <c r="AI209">
        <v>1</v>
      </c>
      <c r="AJ209" s="12"/>
    </row>
    <row r="210" spans="2:36" x14ac:dyDescent="0.3">
      <c r="B210" s="17">
        <v>2000000204</v>
      </c>
      <c r="C210" s="5" t="s">
        <v>485</v>
      </c>
      <c r="D210" s="14">
        <v>250</v>
      </c>
      <c r="E210" s="3">
        <v>5</v>
      </c>
      <c r="F210" s="3">
        <v>2</v>
      </c>
      <c r="G210" t="s">
        <v>1172</v>
      </c>
      <c r="H210" t="s">
        <v>1176</v>
      </c>
      <c r="I210" s="9">
        <v>2000000202</v>
      </c>
      <c r="J210" s="5" t="s">
        <v>75</v>
      </c>
      <c r="K210" t="s">
        <v>39</v>
      </c>
      <c r="L210">
        <v>126</v>
      </c>
      <c r="M210" t="s">
        <v>1193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Y</v>
      </c>
      <c r="AI210">
        <v>1</v>
      </c>
      <c r="AJ210" s="12"/>
    </row>
    <row r="211" spans="2:36" x14ac:dyDescent="0.3">
      <c r="B211" s="17">
        <v>2000000206</v>
      </c>
      <c r="C211" s="5" t="s">
        <v>487</v>
      </c>
      <c r="D211" s="15">
        <v>251</v>
      </c>
      <c r="E211" s="3">
        <v>5</v>
      </c>
      <c r="F211" s="3">
        <v>2</v>
      </c>
      <c r="G211" t="s">
        <v>1172</v>
      </c>
      <c r="H211" t="s">
        <v>1176</v>
      </c>
      <c r="I211" s="9">
        <v>2000000205</v>
      </c>
      <c r="J211" s="5" t="s">
        <v>75</v>
      </c>
      <c r="K211" t="s">
        <v>39</v>
      </c>
      <c r="L211">
        <v>126</v>
      </c>
      <c r="M211" t="s">
        <v>1193</v>
      </c>
      <c r="P211">
        <v>0</v>
      </c>
      <c r="Q211">
        <v>0</v>
      </c>
      <c r="R211">
        <v>0</v>
      </c>
      <c r="S211">
        <v>0</v>
      </c>
      <c r="T211" s="25">
        <v>2738736</v>
      </c>
      <c r="U211" s="25">
        <v>2738736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Y</v>
      </c>
      <c r="AI211">
        <v>1</v>
      </c>
      <c r="AJ211" s="12"/>
    </row>
    <row r="212" spans="2:36" x14ac:dyDescent="0.3">
      <c r="B212" s="17">
        <v>2000000207</v>
      </c>
      <c r="C212" s="5" t="s">
        <v>488</v>
      </c>
      <c r="D212" s="14">
        <v>252</v>
      </c>
      <c r="E212" s="3">
        <v>5</v>
      </c>
      <c r="F212" s="3">
        <v>2</v>
      </c>
      <c r="G212" t="s">
        <v>1172</v>
      </c>
      <c r="H212" t="s">
        <v>1176</v>
      </c>
      <c r="I212" s="9">
        <v>2000000205</v>
      </c>
      <c r="J212" s="5" t="s">
        <v>75</v>
      </c>
      <c r="K212" t="s">
        <v>39</v>
      </c>
      <c r="L212">
        <v>126</v>
      </c>
      <c r="M212" t="s">
        <v>1193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Y</v>
      </c>
      <c r="AI212">
        <v>1</v>
      </c>
      <c r="AJ212" s="12"/>
    </row>
    <row r="213" spans="2:36" x14ac:dyDescent="0.3">
      <c r="B213" s="17">
        <v>2000000209</v>
      </c>
      <c r="C213" s="5" t="s">
        <v>490</v>
      </c>
      <c r="D213" s="14">
        <v>253</v>
      </c>
      <c r="E213" s="3">
        <v>5</v>
      </c>
      <c r="F213" s="3">
        <v>2</v>
      </c>
      <c r="G213" t="s">
        <v>1172</v>
      </c>
      <c r="H213" t="s">
        <v>1176</v>
      </c>
      <c r="I213" s="9">
        <v>2000000208</v>
      </c>
      <c r="J213" s="5" t="s">
        <v>75</v>
      </c>
      <c r="K213" t="s">
        <v>39</v>
      </c>
      <c r="L213">
        <v>126</v>
      </c>
      <c r="M213" t="s">
        <v>1193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Y</v>
      </c>
      <c r="AI213">
        <v>1</v>
      </c>
      <c r="AJ213" s="12"/>
    </row>
    <row r="214" spans="2:36" x14ac:dyDescent="0.3">
      <c r="B214" s="17">
        <v>2000000210</v>
      </c>
      <c r="C214" s="5" t="s">
        <v>491</v>
      </c>
      <c r="D214" s="14">
        <v>254</v>
      </c>
      <c r="E214" s="3">
        <v>5</v>
      </c>
      <c r="F214" s="3">
        <v>2</v>
      </c>
      <c r="G214" t="s">
        <v>1172</v>
      </c>
      <c r="H214" t="s">
        <v>1176</v>
      </c>
      <c r="I214" s="9">
        <v>2000000208</v>
      </c>
      <c r="J214" s="5" t="s">
        <v>75</v>
      </c>
      <c r="K214" t="s">
        <v>39</v>
      </c>
      <c r="L214">
        <v>126</v>
      </c>
      <c r="M214" t="s">
        <v>1193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Y</v>
      </c>
      <c r="AI214">
        <v>1</v>
      </c>
      <c r="AJ214" s="12"/>
    </row>
    <row r="215" spans="2:36" x14ac:dyDescent="0.3">
      <c r="B215" s="17">
        <v>2000000218</v>
      </c>
      <c r="C215" s="5" t="s">
        <v>499</v>
      </c>
      <c r="D215" s="14">
        <v>255</v>
      </c>
      <c r="E215" s="3">
        <v>5</v>
      </c>
      <c r="F215" s="3">
        <v>2</v>
      </c>
      <c r="G215" t="s">
        <v>1172</v>
      </c>
      <c r="H215" t="s">
        <v>1176</v>
      </c>
      <c r="I215" s="9">
        <v>2000000217</v>
      </c>
      <c r="J215" s="5" t="s">
        <v>75</v>
      </c>
      <c r="K215" t="s">
        <v>39</v>
      </c>
      <c r="L215">
        <v>126</v>
      </c>
      <c r="M215" t="s">
        <v>1193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Y</v>
      </c>
      <c r="AI215">
        <v>1</v>
      </c>
      <c r="AJ215" s="12"/>
    </row>
    <row r="216" spans="2:36" x14ac:dyDescent="0.3">
      <c r="B216" s="17">
        <v>2000000219</v>
      </c>
      <c r="C216" s="5" t="s">
        <v>500</v>
      </c>
      <c r="D216" s="14">
        <v>256</v>
      </c>
      <c r="E216" s="3">
        <v>5</v>
      </c>
      <c r="F216" s="3">
        <v>2</v>
      </c>
      <c r="G216" t="s">
        <v>1172</v>
      </c>
      <c r="H216" t="s">
        <v>1176</v>
      </c>
      <c r="I216" s="9">
        <v>2000000217</v>
      </c>
      <c r="J216" s="5" t="s">
        <v>75</v>
      </c>
      <c r="K216" t="s">
        <v>39</v>
      </c>
      <c r="L216">
        <v>126</v>
      </c>
      <c r="M216" t="s">
        <v>1193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Y</v>
      </c>
      <c r="AI216">
        <v>1</v>
      </c>
      <c r="AJ216" s="12"/>
    </row>
    <row r="217" spans="2:36" x14ac:dyDescent="0.3">
      <c r="B217" s="17">
        <v>2000000215</v>
      </c>
      <c r="C217" s="5" t="s">
        <v>496</v>
      </c>
      <c r="D217" s="14">
        <v>257</v>
      </c>
      <c r="E217" s="3">
        <v>5</v>
      </c>
      <c r="F217" s="3">
        <v>2</v>
      </c>
      <c r="G217" t="s">
        <v>1172</v>
      </c>
      <c r="H217" t="s">
        <v>1176</v>
      </c>
      <c r="I217" s="9">
        <v>2000000214</v>
      </c>
      <c r="J217" s="5" t="s">
        <v>75</v>
      </c>
      <c r="K217" t="s">
        <v>39</v>
      </c>
      <c r="L217">
        <v>126</v>
      </c>
      <c r="M217" t="s">
        <v>1193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Y</v>
      </c>
      <c r="AI217">
        <v>1</v>
      </c>
      <c r="AJ217" s="12"/>
    </row>
    <row r="218" spans="2:36" x14ac:dyDescent="0.3">
      <c r="B218" s="17">
        <v>2000000216</v>
      </c>
      <c r="C218" s="5" t="s">
        <v>497</v>
      </c>
      <c r="D218" s="14">
        <v>258</v>
      </c>
      <c r="E218" s="3">
        <v>5</v>
      </c>
      <c r="F218" s="3">
        <v>2</v>
      </c>
      <c r="G218" t="s">
        <v>1172</v>
      </c>
      <c r="H218" t="s">
        <v>1176</v>
      </c>
      <c r="I218" s="9">
        <v>2000000214</v>
      </c>
      <c r="J218" s="5" t="s">
        <v>75</v>
      </c>
      <c r="K218" t="s">
        <v>39</v>
      </c>
      <c r="L218">
        <v>126</v>
      </c>
      <c r="M218" t="s">
        <v>1193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Y</v>
      </c>
      <c r="AI218">
        <v>1</v>
      </c>
      <c r="AJ218" s="12"/>
    </row>
    <row r="219" spans="2:36" x14ac:dyDescent="0.3">
      <c r="B219" s="17">
        <v>2000000212</v>
      </c>
      <c r="C219" s="5" t="s">
        <v>493</v>
      </c>
      <c r="D219" s="14">
        <v>259</v>
      </c>
      <c r="E219" s="3">
        <v>5</v>
      </c>
      <c r="F219" s="3">
        <v>2</v>
      </c>
      <c r="G219" t="s">
        <v>1172</v>
      </c>
      <c r="H219" t="s">
        <v>1176</v>
      </c>
      <c r="I219" s="9">
        <v>2000000211</v>
      </c>
      <c r="J219" s="5" t="s">
        <v>75</v>
      </c>
      <c r="K219" t="s">
        <v>39</v>
      </c>
      <c r="L219">
        <v>126</v>
      </c>
      <c r="M219" t="s">
        <v>1193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Y</v>
      </c>
      <c r="AI219">
        <v>1</v>
      </c>
      <c r="AJ219" s="12"/>
    </row>
    <row r="220" spans="2:36" x14ac:dyDescent="0.3">
      <c r="B220" s="17">
        <v>2000000213</v>
      </c>
      <c r="C220" s="5" t="s">
        <v>494</v>
      </c>
      <c r="D220" s="14">
        <v>260</v>
      </c>
      <c r="E220" s="3">
        <v>5</v>
      </c>
      <c r="F220" s="3">
        <v>2</v>
      </c>
      <c r="G220" t="s">
        <v>1172</v>
      </c>
      <c r="H220" t="s">
        <v>1176</v>
      </c>
      <c r="I220" s="9">
        <v>2000000211</v>
      </c>
      <c r="J220" s="5" t="s">
        <v>75</v>
      </c>
      <c r="K220" t="s">
        <v>39</v>
      </c>
      <c r="L220">
        <v>126</v>
      </c>
      <c r="M220" t="s">
        <v>1193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Y</v>
      </c>
      <c r="AI220">
        <v>1</v>
      </c>
      <c r="AJ220" s="12"/>
    </row>
    <row r="221" spans="2:36" x14ac:dyDescent="0.3">
      <c r="B221" s="17">
        <v>2000000221</v>
      </c>
      <c r="C221" s="5" t="s">
        <v>502</v>
      </c>
      <c r="D221" s="14">
        <v>261</v>
      </c>
      <c r="E221" s="3">
        <v>5</v>
      </c>
      <c r="F221" s="3">
        <v>2</v>
      </c>
      <c r="G221" t="s">
        <v>1172</v>
      </c>
      <c r="H221" t="s">
        <v>1176</v>
      </c>
      <c r="I221" s="9">
        <v>2000000220</v>
      </c>
      <c r="J221" s="5" t="s">
        <v>75</v>
      </c>
      <c r="K221" t="s">
        <v>39</v>
      </c>
      <c r="L221">
        <v>126</v>
      </c>
      <c r="M221" t="s">
        <v>1193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Y</v>
      </c>
      <c r="AI221">
        <v>1</v>
      </c>
      <c r="AJ221" s="12"/>
    </row>
    <row r="222" spans="2:36" x14ac:dyDescent="0.3">
      <c r="B222" s="17">
        <v>2000000933</v>
      </c>
      <c r="C222" s="5" t="s">
        <v>690</v>
      </c>
      <c r="D222" s="14">
        <v>265</v>
      </c>
      <c r="E222" s="3">
        <v>3</v>
      </c>
      <c r="F222" s="3">
        <v>2</v>
      </c>
      <c r="G222" t="s">
        <v>1172</v>
      </c>
      <c r="H222" t="s">
        <v>1176</v>
      </c>
      <c r="I222" s="6">
        <v>2000000161</v>
      </c>
      <c r="J222" s="5" t="s">
        <v>75</v>
      </c>
      <c r="K222" t="s">
        <v>39</v>
      </c>
      <c r="L222">
        <v>126</v>
      </c>
      <c r="M222" t="s">
        <v>1193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Y</v>
      </c>
      <c r="AI222">
        <v>1</v>
      </c>
      <c r="AJ222" s="12"/>
    </row>
    <row r="223" spans="2:36" x14ac:dyDescent="0.3">
      <c r="B223" s="17">
        <v>1000000402</v>
      </c>
      <c r="C223" s="5" t="s">
        <v>154</v>
      </c>
      <c r="D223" s="14">
        <v>267</v>
      </c>
      <c r="E223" s="1">
        <v>3</v>
      </c>
      <c r="F223" s="3">
        <v>1</v>
      </c>
      <c r="G223" s="5" t="s">
        <v>1171</v>
      </c>
      <c r="H223" s="5" t="s">
        <v>1175</v>
      </c>
      <c r="I223" s="7">
        <v>1000000401</v>
      </c>
      <c r="J223" s="5" t="s">
        <v>40</v>
      </c>
      <c r="K223" t="s">
        <v>39</v>
      </c>
      <c r="L223">
        <v>126</v>
      </c>
      <c r="M223" t="s">
        <v>1193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Y</v>
      </c>
      <c r="AI223">
        <v>1</v>
      </c>
      <c r="AJ223" s="12"/>
    </row>
    <row r="224" spans="2:36" x14ac:dyDescent="0.3">
      <c r="B224" s="18">
        <v>1000001276</v>
      </c>
      <c r="C224" s="21" t="s">
        <v>416</v>
      </c>
      <c r="D224" s="14">
        <v>268</v>
      </c>
      <c r="E224" s="1">
        <v>4</v>
      </c>
      <c r="F224" s="3">
        <v>1</v>
      </c>
      <c r="G224" s="5" t="s">
        <v>1171</v>
      </c>
      <c r="H224" s="5" t="s">
        <v>1175</v>
      </c>
      <c r="I224" s="7">
        <v>1000001275</v>
      </c>
      <c r="J224" s="5" t="s">
        <v>75</v>
      </c>
      <c r="K224" t="s">
        <v>39</v>
      </c>
      <c r="L224">
        <v>126</v>
      </c>
      <c r="M224" t="s">
        <v>1193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Y</v>
      </c>
      <c r="AI224">
        <v>1</v>
      </c>
      <c r="AJ224" s="12"/>
    </row>
    <row r="225" spans="2:36" x14ac:dyDescent="0.3">
      <c r="B225" s="17">
        <v>3000000121</v>
      </c>
      <c r="C225" s="5" t="s">
        <v>723</v>
      </c>
      <c r="D225" s="14">
        <v>272</v>
      </c>
      <c r="E225" s="3">
        <v>3</v>
      </c>
      <c r="F225" s="3">
        <v>3</v>
      </c>
      <c r="G225" t="s">
        <v>1173</v>
      </c>
      <c r="H225" t="s">
        <v>1176</v>
      </c>
      <c r="I225" s="10">
        <v>3000000101</v>
      </c>
      <c r="J225" s="5" t="s">
        <v>75</v>
      </c>
      <c r="K225" t="s">
        <v>39</v>
      </c>
      <c r="L225">
        <v>126</v>
      </c>
      <c r="M225" t="s">
        <v>1193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Y</v>
      </c>
      <c r="AI225">
        <v>1</v>
      </c>
      <c r="AJ225" s="12"/>
    </row>
    <row r="226" spans="2:36" x14ac:dyDescent="0.3">
      <c r="B226" s="19">
        <v>4000001254</v>
      </c>
      <c r="C226" t="s">
        <v>1085</v>
      </c>
      <c r="D226" s="14">
        <v>273</v>
      </c>
      <c r="E226">
        <v>5</v>
      </c>
      <c r="F226" s="4">
        <v>4</v>
      </c>
      <c r="G226" t="s">
        <v>1174</v>
      </c>
      <c r="H226" t="s">
        <v>1175</v>
      </c>
      <c r="I226" s="9">
        <v>4000001253</v>
      </c>
      <c r="J226" t="s">
        <v>75</v>
      </c>
      <c r="K226" t="s">
        <v>39</v>
      </c>
      <c r="L226">
        <v>126</v>
      </c>
      <c r="M226" t="s">
        <v>1193</v>
      </c>
      <c r="P226">
        <v>0</v>
      </c>
      <c r="Q226">
        <v>0</v>
      </c>
      <c r="R226" s="25">
        <v>24154283</v>
      </c>
      <c r="S226" s="25">
        <v>24154283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Y</v>
      </c>
      <c r="AI226">
        <v>1</v>
      </c>
      <c r="AJ226" s="12"/>
    </row>
    <row r="227" spans="2:36" x14ac:dyDescent="0.3">
      <c r="B227" s="19">
        <v>4000001255</v>
      </c>
      <c r="C227" t="s">
        <v>1086</v>
      </c>
      <c r="D227" s="14">
        <v>274</v>
      </c>
      <c r="E227">
        <v>5</v>
      </c>
      <c r="F227" s="4">
        <v>4</v>
      </c>
      <c r="G227" t="s">
        <v>1174</v>
      </c>
      <c r="H227" t="s">
        <v>1175</v>
      </c>
      <c r="I227" s="9">
        <v>4000001253</v>
      </c>
      <c r="J227" t="s">
        <v>75</v>
      </c>
      <c r="K227" t="s">
        <v>39</v>
      </c>
      <c r="L227">
        <v>126</v>
      </c>
      <c r="M227" t="s">
        <v>1193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Y</v>
      </c>
      <c r="AI227">
        <v>1</v>
      </c>
      <c r="AJ227" s="12"/>
    </row>
    <row r="228" spans="2:36" x14ac:dyDescent="0.3">
      <c r="B228" s="19">
        <v>4000001257</v>
      </c>
      <c r="C228" t="s">
        <v>1088</v>
      </c>
      <c r="D228" s="14">
        <v>275</v>
      </c>
      <c r="E228">
        <v>5</v>
      </c>
      <c r="F228" s="4">
        <v>4</v>
      </c>
      <c r="G228" t="s">
        <v>1174</v>
      </c>
      <c r="H228" t="s">
        <v>1175</v>
      </c>
      <c r="I228" s="9">
        <v>4000001256</v>
      </c>
      <c r="J228" t="s">
        <v>75</v>
      </c>
      <c r="K228" t="s">
        <v>39</v>
      </c>
      <c r="L228">
        <v>126</v>
      </c>
      <c r="M228" t="s">
        <v>1193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Y</v>
      </c>
      <c r="AI228">
        <v>1</v>
      </c>
      <c r="AJ228" s="12"/>
    </row>
    <row r="229" spans="2:36" x14ac:dyDescent="0.3">
      <c r="B229" s="19">
        <v>4000001258</v>
      </c>
      <c r="C229" t="s">
        <v>1089</v>
      </c>
      <c r="D229" s="14">
        <v>276</v>
      </c>
      <c r="E229">
        <v>5</v>
      </c>
      <c r="F229" s="4">
        <v>4</v>
      </c>
      <c r="G229" t="s">
        <v>1174</v>
      </c>
      <c r="H229" t="s">
        <v>1175</v>
      </c>
      <c r="I229" s="9">
        <v>4000001256</v>
      </c>
      <c r="J229" t="s">
        <v>75</v>
      </c>
      <c r="K229" t="s">
        <v>39</v>
      </c>
      <c r="L229">
        <v>126</v>
      </c>
      <c r="M229" t="s">
        <v>1193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Y</v>
      </c>
      <c r="AI229">
        <v>1</v>
      </c>
      <c r="AJ229" s="12"/>
    </row>
    <row r="230" spans="2:36" x14ac:dyDescent="0.3">
      <c r="B230" s="19">
        <v>4000001260</v>
      </c>
      <c r="C230" t="s">
        <v>1091</v>
      </c>
      <c r="D230" s="14">
        <v>277</v>
      </c>
      <c r="E230">
        <v>5</v>
      </c>
      <c r="F230" s="4">
        <v>4</v>
      </c>
      <c r="G230" t="s">
        <v>1174</v>
      </c>
      <c r="H230" t="s">
        <v>1175</v>
      </c>
      <c r="I230" s="9">
        <v>4000001259</v>
      </c>
      <c r="J230" t="s">
        <v>75</v>
      </c>
      <c r="K230" t="s">
        <v>39</v>
      </c>
      <c r="L230">
        <v>126</v>
      </c>
      <c r="M230" t="s">
        <v>1193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Y</v>
      </c>
      <c r="AI230">
        <v>1</v>
      </c>
      <c r="AJ230" s="12"/>
    </row>
    <row r="231" spans="2:36" x14ac:dyDescent="0.3">
      <c r="B231" s="19">
        <v>4000001261</v>
      </c>
      <c r="C231" t="s">
        <v>1092</v>
      </c>
      <c r="D231" s="14">
        <v>278</v>
      </c>
      <c r="E231">
        <v>5</v>
      </c>
      <c r="F231" s="4">
        <v>4</v>
      </c>
      <c r="G231" t="s">
        <v>1174</v>
      </c>
      <c r="H231" t="s">
        <v>1175</v>
      </c>
      <c r="I231" s="9">
        <v>4000001259</v>
      </c>
      <c r="J231" t="s">
        <v>75</v>
      </c>
      <c r="K231" t="s">
        <v>39</v>
      </c>
      <c r="L231">
        <v>126</v>
      </c>
      <c r="M231" t="s">
        <v>1193</v>
      </c>
      <c r="P231">
        <v>0</v>
      </c>
      <c r="Q231">
        <v>0</v>
      </c>
      <c r="R231">
        <v>0</v>
      </c>
      <c r="S231">
        <v>0</v>
      </c>
      <c r="T231">
        <v>26600</v>
      </c>
      <c r="U231">
        <v>26600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Y</v>
      </c>
      <c r="AI231">
        <v>1</v>
      </c>
      <c r="AJ231" s="12"/>
    </row>
    <row r="232" spans="2:36" x14ac:dyDescent="0.3">
      <c r="B232" s="19">
        <v>4000001281</v>
      </c>
      <c r="C232" t="s">
        <v>1112</v>
      </c>
      <c r="D232" s="14">
        <v>279</v>
      </c>
      <c r="E232">
        <v>5</v>
      </c>
      <c r="F232" s="4">
        <v>4</v>
      </c>
      <c r="G232" t="s">
        <v>1174</v>
      </c>
      <c r="H232" t="s">
        <v>1175</v>
      </c>
      <c r="I232" s="9">
        <v>4000001280</v>
      </c>
      <c r="J232" t="s">
        <v>75</v>
      </c>
      <c r="K232" t="s">
        <v>39</v>
      </c>
      <c r="L232">
        <v>126</v>
      </c>
      <c r="M232" t="s">
        <v>1193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Y</v>
      </c>
      <c r="AI232">
        <v>1</v>
      </c>
      <c r="AJ232" s="12"/>
    </row>
    <row r="233" spans="2:36" x14ac:dyDescent="0.3">
      <c r="B233" s="19">
        <v>4000001282</v>
      </c>
      <c r="C233" t="s">
        <v>1113</v>
      </c>
      <c r="D233" s="14">
        <v>280</v>
      </c>
      <c r="E233">
        <v>5</v>
      </c>
      <c r="F233" s="4">
        <v>4</v>
      </c>
      <c r="G233" t="s">
        <v>1174</v>
      </c>
      <c r="H233" t="s">
        <v>1175</v>
      </c>
      <c r="I233" s="9">
        <v>4000001280</v>
      </c>
      <c r="J233" t="s">
        <v>75</v>
      </c>
      <c r="K233" t="s">
        <v>39</v>
      </c>
      <c r="L233">
        <v>126</v>
      </c>
      <c r="M233" t="s">
        <v>1193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Y</v>
      </c>
      <c r="AI233">
        <v>1</v>
      </c>
      <c r="AJ233" s="12"/>
    </row>
    <row r="234" spans="2:36" x14ac:dyDescent="0.3">
      <c r="B234" s="19">
        <v>4000001263</v>
      </c>
      <c r="C234" t="s">
        <v>1094</v>
      </c>
      <c r="D234" s="14">
        <v>281</v>
      </c>
      <c r="E234">
        <v>5</v>
      </c>
      <c r="F234" s="4">
        <v>4</v>
      </c>
      <c r="G234" t="s">
        <v>1174</v>
      </c>
      <c r="H234" t="s">
        <v>1175</v>
      </c>
      <c r="I234" s="9">
        <v>4000001262</v>
      </c>
      <c r="J234" t="s">
        <v>75</v>
      </c>
      <c r="K234" t="s">
        <v>39</v>
      </c>
      <c r="L234">
        <v>126</v>
      </c>
      <c r="M234" t="s">
        <v>1193</v>
      </c>
      <c r="P234">
        <v>0</v>
      </c>
      <c r="Q234">
        <v>0</v>
      </c>
      <c r="R234" s="25">
        <v>450755</v>
      </c>
      <c r="S234" s="25">
        <v>450755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Y</v>
      </c>
      <c r="AI234">
        <v>1</v>
      </c>
      <c r="AJ234" s="12"/>
    </row>
    <row r="235" spans="2:36" x14ac:dyDescent="0.3">
      <c r="B235" s="19">
        <v>4000000495</v>
      </c>
      <c r="C235" t="s">
        <v>955</v>
      </c>
      <c r="D235" s="14">
        <v>282</v>
      </c>
      <c r="E235">
        <v>7</v>
      </c>
      <c r="F235" s="4">
        <v>4</v>
      </c>
      <c r="G235" t="s">
        <v>1174</v>
      </c>
      <c r="H235" t="s">
        <v>1175</v>
      </c>
      <c r="I235" s="9">
        <v>4000000493</v>
      </c>
      <c r="J235" t="s">
        <v>75</v>
      </c>
      <c r="K235" t="s">
        <v>39</v>
      </c>
      <c r="L235">
        <v>126</v>
      </c>
      <c r="M235" t="s">
        <v>1193</v>
      </c>
      <c r="P235">
        <v>0</v>
      </c>
      <c r="Q235">
        <v>0</v>
      </c>
      <c r="R235" s="25">
        <v>450</v>
      </c>
      <c r="S235" s="25">
        <v>450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Y</v>
      </c>
      <c r="AI235">
        <v>1</v>
      </c>
      <c r="AJ235" s="12"/>
    </row>
    <row r="236" spans="2:36" x14ac:dyDescent="0.3">
      <c r="B236" s="19">
        <v>4000001264</v>
      </c>
      <c r="C236" t="s">
        <v>1095</v>
      </c>
      <c r="D236" s="14">
        <v>282</v>
      </c>
      <c r="E236">
        <v>5</v>
      </c>
      <c r="F236" s="4">
        <v>4</v>
      </c>
      <c r="G236" t="s">
        <v>1174</v>
      </c>
      <c r="H236" t="s">
        <v>1175</v>
      </c>
      <c r="I236" s="9">
        <v>4000001262</v>
      </c>
      <c r="J236" t="s">
        <v>75</v>
      </c>
      <c r="K236" t="s">
        <v>39</v>
      </c>
      <c r="L236">
        <v>126</v>
      </c>
      <c r="M236" t="s">
        <v>1193</v>
      </c>
      <c r="P236">
        <v>0</v>
      </c>
      <c r="Q236">
        <v>0</v>
      </c>
      <c r="R236" s="25">
        <v>14950</v>
      </c>
      <c r="S236" s="25">
        <v>14950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Y</v>
      </c>
      <c r="AI236">
        <v>1</v>
      </c>
      <c r="AJ236" s="12"/>
    </row>
    <row r="237" spans="2:36" x14ac:dyDescent="0.3">
      <c r="B237" s="19">
        <v>4000001287</v>
      </c>
      <c r="C237" t="s">
        <v>1118</v>
      </c>
      <c r="D237" s="14">
        <v>283</v>
      </c>
      <c r="E237">
        <v>5</v>
      </c>
      <c r="F237" s="4">
        <v>4</v>
      </c>
      <c r="G237" t="s">
        <v>1174</v>
      </c>
      <c r="H237" t="s">
        <v>1175</v>
      </c>
      <c r="I237" s="9">
        <v>4000001286</v>
      </c>
      <c r="J237" t="s">
        <v>75</v>
      </c>
      <c r="K237" t="s">
        <v>39</v>
      </c>
      <c r="L237">
        <v>126</v>
      </c>
      <c r="M237" t="s">
        <v>1193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Y</v>
      </c>
      <c r="AI237">
        <v>1</v>
      </c>
      <c r="AJ237" s="12"/>
    </row>
    <row r="238" spans="2:36" x14ac:dyDescent="0.3">
      <c r="B238" s="19">
        <v>4000001288</v>
      </c>
      <c r="C238" t="s">
        <v>1119</v>
      </c>
      <c r="D238" s="14">
        <v>284</v>
      </c>
      <c r="E238">
        <v>5</v>
      </c>
      <c r="F238" s="4">
        <v>4</v>
      </c>
      <c r="G238" t="s">
        <v>1174</v>
      </c>
      <c r="H238" t="s">
        <v>1175</v>
      </c>
      <c r="I238" s="9">
        <v>4000001286</v>
      </c>
      <c r="J238" t="s">
        <v>75</v>
      </c>
      <c r="K238" t="s">
        <v>39</v>
      </c>
      <c r="L238">
        <v>126</v>
      </c>
      <c r="M238" t="s">
        <v>1193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Y</v>
      </c>
      <c r="AI238">
        <v>1</v>
      </c>
      <c r="AJ238" s="12"/>
    </row>
    <row r="239" spans="2:36" x14ac:dyDescent="0.3">
      <c r="B239" s="17">
        <v>1000000073</v>
      </c>
      <c r="C239" s="5" t="s">
        <v>57</v>
      </c>
      <c r="D239" s="14">
        <v>287</v>
      </c>
      <c r="E239" s="1">
        <v>3</v>
      </c>
      <c r="F239" s="3">
        <v>1</v>
      </c>
      <c r="G239" s="5" t="s">
        <v>1171</v>
      </c>
      <c r="H239" s="5" t="s">
        <v>1175</v>
      </c>
      <c r="I239" s="7">
        <v>1000000035</v>
      </c>
      <c r="J239" s="5" t="s">
        <v>75</v>
      </c>
      <c r="K239" t="s">
        <v>39</v>
      </c>
      <c r="L239">
        <v>126</v>
      </c>
      <c r="M239" t="s">
        <v>1193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Y</v>
      </c>
      <c r="AI239">
        <v>1</v>
      </c>
      <c r="AJ239" s="12"/>
    </row>
    <row r="240" spans="2:36" x14ac:dyDescent="0.3">
      <c r="B240" s="18">
        <v>3000000125</v>
      </c>
      <c r="C240" s="21" t="s">
        <v>727</v>
      </c>
      <c r="D240" s="14">
        <v>289</v>
      </c>
      <c r="E240" s="3">
        <v>3</v>
      </c>
      <c r="F240" s="3">
        <v>3</v>
      </c>
      <c r="G240" t="s">
        <v>1173</v>
      </c>
      <c r="H240" t="s">
        <v>1176</v>
      </c>
      <c r="I240" s="10">
        <v>3000000101</v>
      </c>
      <c r="J240" s="5" t="s">
        <v>75</v>
      </c>
      <c r="K240" t="s">
        <v>39</v>
      </c>
      <c r="L240">
        <v>126</v>
      </c>
      <c r="M240" t="s">
        <v>1193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Y</v>
      </c>
      <c r="AI240">
        <v>1</v>
      </c>
      <c r="AJ240" s="12"/>
    </row>
    <row r="241" spans="2:36" x14ac:dyDescent="0.3">
      <c r="B241" s="17">
        <v>3000000011</v>
      </c>
      <c r="C241" s="5" t="s">
        <v>698</v>
      </c>
      <c r="D241" s="14">
        <v>290</v>
      </c>
      <c r="E241" s="3">
        <v>3</v>
      </c>
      <c r="F241" s="3">
        <v>3</v>
      </c>
      <c r="G241" t="s">
        <v>1173</v>
      </c>
      <c r="H241" t="s">
        <v>1176</v>
      </c>
      <c r="I241" s="10">
        <v>3000000002</v>
      </c>
      <c r="J241" s="5" t="s">
        <v>40</v>
      </c>
      <c r="K241" t="s">
        <v>39</v>
      </c>
      <c r="L241">
        <v>126</v>
      </c>
      <c r="M241" t="s">
        <v>1193</v>
      </c>
      <c r="P241">
        <v>0</v>
      </c>
      <c r="Q241">
        <v>0</v>
      </c>
      <c r="R241">
        <v>0</v>
      </c>
      <c r="S241">
        <v>0</v>
      </c>
      <c r="T241" s="25">
        <v>98362.14</v>
      </c>
      <c r="U241" s="25">
        <v>98362.14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Y</v>
      </c>
      <c r="AI241">
        <v>1</v>
      </c>
      <c r="AJ241" s="12"/>
    </row>
    <row r="242" spans="2:36" x14ac:dyDescent="0.3">
      <c r="B242" s="17">
        <v>1000000753</v>
      </c>
      <c r="C242" s="5" t="s">
        <v>279</v>
      </c>
      <c r="D242" s="14">
        <v>291</v>
      </c>
      <c r="E242" s="1">
        <v>4</v>
      </c>
      <c r="F242" s="3">
        <v>1</v>
      </c>
      <c r="G242" s="5" t="s">
        <v>1171</v>
      </c>
      <c r="H242" s="5" t="s">
        <v>1175</v>
      </c>
      <c r="I242" s="7">
        <v>1000000731</v>
      </c>
      <c r="J242" s="5" t="s">
        <v>75</v>
      </c>
      <c r="K242" t="s">
        <v>39</v>
      </c>
      <c r="L242">
        <v>126</v>
      </c>
      <c r="M242" t="s">
        <v>1193</v>
      </c>
      <c r="P242">
        <v>0</v>
      </c>
      <c r="Q242">
        <v>0</v>
      </c>
      <c r="R242" s="25">
        <v>1922456.67</v>
      </c>
      <c r="S242" s="25">
        <v>1922456.67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Y</v>
      </c>
      <c r="AI242">
        <v>1</v>
      </c>
      <c r="AJ242" s="12"/>
    </row>
    <row r="243" spans="2:36" x14ac:dyDescent="0.3">
      <c r="B243" s="17">
        <v>2000000881</v>
      </c>
      <c r="C243" s="5" t="s">
        <v>679</v>
      </c>
      <c r="D243" s="14">
        <v>296</v>
      </c>
      <c r="E243" s="3">
        <v>4</v>
      </c>
      <c r="F243" s="3">
        <v>2</v>
      </c>
      <c r="G243" t="s">
        <v>1172</v>
      </c>
      <c r="H243" t="s">
        <v>1176</v>
      </c>
      <c r="I243" s="9">
        <v>2000000831</v>
      </c>
      <c r="J243" s="5" t="s">
        <v>75</v>
      </c>
      <c r="K243" t="s">
        <v>39</v>
      </c>
      <c r="L243">
        <v>126</v>
      </c>
      <c r="M243" t="s">
        <v>1193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Y</v>
      </c>
      <c r="AI243">
        <v>1</v>
      </c>
      <c r="AJ243" s="12"/>
    </row>
    <row r="244" spans="2:36" x14ac:dyDescent="0.3">
      <c r="B244" s="17">
        <v>2000000883</v>
      </c>
      <c r="C244" s="5" t="s">
        <v>681</v>
      </c>
      <c r="D244" s="14">
        <v>298</v>
      </c>
      <c r="E244" s="3">
        <v>4</v>
      </c>
      <c r="F244" s="3">
        <v>2</v>
      </c>
      <c r="G244" t="s">
        <v>1172</v>
      </c>
      <c r="H244" t="s">
        <v>1176</v>
      </c>
      <c r="I244" s="9">
        <v>2000000831</v>
      </c>
      <c r="J244" s="5" t="s">
        <v>75</v>
      </c>
      <c r="K244" t="s">
        <v>39</v>
      </c>
      <c r="L244">
        <v>126</v>
      </c>
      <c r="M244" t="s">
        <v>1193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Y</v>
      </c>
      <c r="AI244">
        <v>1</v>
      </c>
      <c r="AJ244" s="12"/>
    </row>
    <row r="245" spans="2:36" x14ac:dyDescent="0.3">
      <c r="B245" s="17">
        <v>2000000888</v>
      </c>
      <c r="C245" s="5" t="s">
        <v>686</v>
      </c>
      <c r="D245" s="14">
        <v>299</v>
      </c>
      <c r="E245" s="3">
        <v>4</v>
      </c>
      <c r="F245" s="3">
        <v>2</v>
      </c>
      <c r="G245" t="s">
        <v>1172</v>
      </c>
      <c r="H245" t="s">
        <v>1176</v>
      </c>
      <c r="I245" s="6">
        <v>2000000831</v>
      </c>
      <c r="J245" s="5" t="s">
        <v>75</v>
      </c>
      <c r="K245" t="s">
        <v>39</v>
      </c>
      <c r="L245">
        <v>126</v>
      </c>
      <c r="M245" t="s">
        <v>1193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Y</v>
      </c>
      <c r="AI245">
        <v>1</v>
      </c>
      <c r="AJ245" s="12"/>
    </row>
    <row r="246" spans="2:36" x14ac:dyDescent="0.3">
      <c r="B246" s="17">
        <v>2000000885</v>
      </c>
      <c r="C246" s="5" t="s">
        <v>683</v>
      </c>
      <c r="D246" s="14">
        <v>300</v>
      </c>
      <c r="E246" s="3">
        <v>4</v>
      </c>
      <c r="F246" s="3">
        <v>2</v>
      </c>
      <c r="G246" t="s">
        <v>1172</v>
      </c>
      <c r="H246" t="s">
        <v>1176</v>
      </c>
      <c r="I246" s="9">
        <v>2000000831</v>
      </c>
      <c r="J246" s="5" t="s">
        <v>75</v>
      </c>
      <c r="K246" t="s">
        <v>39</v>
      </c>
      <c r="L246">
        <v>126</v>
      </c>
      <c r="M246" t="s">
        <v>1193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Y</v>
      </c>
      <c r="AI246">
        <v>1</v>
      </c>
      <c r="AJ246" s="12"/>
    </row>
    <row r="247" spans="2:36" x14ac:dyDescent="0.3">
      <c r="B247" s="17">
        <v>2000000886</v>
      </c>
      <c r="C247" s="5" t="s">
        <v>684</v>
      </c>
      <c r="D247" s="14">
        <v>302</v>
      </c>
      <c r="E247" s="3">
        <v>4</v>
      </c>
      <c r="F247" s="3">
        <v>2</v>
      </c>
      <c r="G247" t="s">
        <v>1172</v>
      </c>
      <c r="H247" t="s">
        <v>1176</v>
      </c>
      <c r="I247" s="9">
        <v>2000000831</v>
      </c>
      <c r="J247" s="5" t="s">
        <v>75</v>
      </c>
      <c r="K247" t="s">
        <v>39</v>
      </c>
      <c r="L247">
        <v>126</v>
      </c>
      <c r="M247" t="s">
        <v>1193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Y</v>
      </c>
      <c r="AI247">
        <v>1</v>
      </c>
      <c r="AJ247" s="12"/>
    </row>
    <row r="248" spans="2:36" x14ac:dyDescent="0.3">
      <c r="B248" s="17">
        <v>2000000887</v>
      </c>
      <c r="C248" s="5" t="s">
        <v>685</v>
      </c>
      <c r="D248" s="14">
        <v>303</v>
      </c>
      <c r="E248" s="3">
        <v>4</v>
      </c>
      <c r="F248" s="3">
        <v>2</v>
      </c>
      <c r="G248" t="s">
        <v>1172</v>
      </c>
      <c r="H248" t="s">
        <v>1176</v>
      </c>
      <c r="I248" s="9">
        <v>2000000831</v>
      </c>
      <c r="J248" s="5" t="s">
        <v>75</v>
      </c>
      <c r="K248" t="s">
        <v>39</v>
      </c>
      <c r="L248">
        <v>126</v>
      </c>
      <c r="M248" t="s">
        <v>1193</v>
      </c>
      <c r="P248">
        <v>0</v>
      </c>
      <c r="Q248">
        <v>0</v>
      </c>
      <c r="R248" s="25">
        <v>141812</v>
      </c>
      <c r="S248" s="25">
        <v>141812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Y</v>
      </c>
      <c r="AI248">
        <v>1</v>
      </c>
      <c r="AJ248" s="12"/>
    </row>
    <row r="249" spans="2:36" x14ac:dyDescent="0.3">
      <c r="B249" s="19">
        <v>4000000611</v>
      </c>
      <c r="C249" t="s">
        <v>969</v>
      </c>
      <c r="D249" s="14">
        <v>308</v>
      </c>
      <c r="E249">
        <v>5</v>
      </c>
      <c r="F249" s="4">
        <v>4</v>
      </c>
      <c r="G249" t="s">
        <v>1174</v>
      </c>
      <c r="H249" t="s">
        <v>1175</v>
      </c>
      <c r="I249" s="9">
        <v>4000000381</v>
      </c>
      <c r="J249" t="s">
        <v>75</v>
      </c>
      <c r="K249" t="s">
        <v>39</v>
      </c>
      <c r="L249">
        <v>126</v>
      </c>
      <c r="M249" t="s">
        <v>1193</v>
      </c>
      <c r="P249">
        <v>0</v>
      </c>
      <c r="Q249">
        <v>0</v>
      </c>
      <c r="R249" s="25">
        <v>9000</v>
      </c>
      <c r="S249" s="25">
        <v>9000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Y</v>
      </c>
      <c r="AI249">
        <v>1</v>
      </c>
      <c r="AJ249" s="12"/>
    </row>
    <row r="250" spans="2:36" x14ac:dyDescent="0.3">
      <c r="B250" s="19">
        <v>4000000938</v>
      </c>
      <c r="C250" t="s">
        <v>1031</v>
      </c>
      <c r="D250" s="14">
        <v>308</v>
      </c>
      <c r="E250">
        <v>5</v>
      </c>
      <c r="F250" s="4">
        <v>4</v>
      </c>
      <c r="G250" t="s">
        <v>1174</v>
      </c>
      <c r="H250" t="s">
        <v>1175</v>
      </c>
      <c r="I250" s="9">
        <v>4000000811</v>
      </c>
      <c r="J250" t="s">
        <v>75</v>
      </c>
      <c r="K250" t="s">
        <v>39</v>
      </c>
      <c r="L250">
        <v>126</v>
      </c>
      <c r="M250" t="s">
        <v>1193</v>
      </c>
      <c r="P250">
        <v>0</v>
      </c>
      <c r="Q250">
        <v>0</v>
      </c>
      <c r="R250" s="25">
        <v>154000</v>
      </c>
      <c r="S250" s="25">
        <v>154000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Y</v>
      </c>
      <c r="AI250">
        <v>1</v>
      </c>
      <c r="AJ250" s="12"/>
    </row>
    <row r="251" spans="2:36" x14ac:dyDescent="0.3">
      <c r="B251" s="17">
        <v>2000000711</v>
      </c>
      <c r="C251" s="5" t="s">
        <v>653</v>
      </c>
      <c r="D251" s="14">
        <v>315</v>
      </c>
      <c r="E251" s="3">
        <v>3</v>
      </c>
      <c r="F251" s="3">
        <v>2</v>
      </c>
      <c r="G251" t="s">
        <v>1172</v>
      </c>
      <c r="H251" t="s">
        <v>1176</v>
      </c>
      <c r="I251" s="6">
        <v>2000000161</v>
      </c>
      <c r="J251" s="5" t="s">
        <v>75</v>
      </c>
      <c r="K251" t="s">
        <v>39</v>
      </c>
      <c r="L251">
        <v>126</v>
      </c>
      <c r="M251" t="s">
        <v>1193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Y</v>
      </c>
      <c r="AI251">
        <v>1</v>
      </c>
      <c r="AJ251" s="12"/>
    </row>
    <row r="252" spans="2:36" x14ac:dyDescent="0.3">
      <c r="B252" s="17">
        <v>2000000222</v>
      </c>
      <c r="C252" s="5" t="s">
        <v>503</v>
      </c>
      <c r="D252" s="14">
        <v>318</v>
      </c>
      <c r="E252" s="3">
        <v>5</v>
      </c>
      <c r="F252" s="3">
        <v>2</v>
      </c>
      <c r="G252" t="s">
        <v>1172</v>
      </c>
      <c r="H252" t="s">
        <v>1176</v>
      </c>
      <c r="I252" s="9">
        <v>2000000220</v>
      </c>
      <c r="J252" s="5" t="s">
        <v>75</v>
      </c>
      <c r="K252" t="s">
        <v>39</v>
      </c>
      <c r="L252">
        <v>126</v>
      </c>
      <c r="M252" t="s">
        <v>1193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Y</v>
      </c>
      <c r="AI252">
        <v>1</v>
      </c>
      <c r="AJ252" s="12"/>
    </row>
    <row r="253" spans="2:36" x14ac:dyDescent="0.3">
      <c r="B253" s="17">
        <v>3000000108</v>
      </c>
      <c r="C253" s="5" t="s">
        <v>721</v>
      </c>
      <c r="D253" s="14">
        <v>318</v>
      </c>
      <c r="E253" s="3">
        <v>3</v>
      </c>
      <c r="F253" s="3">
        <v>3</v>
      </c>
      <c r="G253" t="s">
        <v>1173</v>
      </c>
      <c r="H253" t="s">
        <v>1176</v>
      </c>
      <c r="I253" s="10">
        <v>3000000101</v>
      </c>
      <c r="J253" s="5" t="s">
        <v>75</v>
      </c>
      <c r="K253" t="s">
        <v>39</v>
      </c>
      <c r="L253">
        <v>126</v>
      </c>
      <c r="M253" t="s">
        <v>1193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Y</v>
      </c>
      <c r="AI253">
        <v>1</v>
      </c>
      <c r="AJ253" s="12"/>
    </row>
    <row r="254" spans="2:36" x14ac:dyDescent="0.3">
      <c r="B254" s="17">
        <v>3000000104</v>
      </c>
      <c r="C254" s="5" t="s">
        <v>717</v>
      </c>
      <c r="D254" s="14">
        <v>321</v>
      </c>
      <c r="E254" s="3">
        <v>3</v>
      </c>
      <c r="F254" s="3">
        <v>3</v>
      </c>
      <c r="G254" t="s">
        <v>1173</v>
      </c>
      <c r="H254" t="s">
        <v>1176</v>
      </c>
      <c r="I254" s="10">
        <v>3000000101</v>
      </c>
      <c r="J254" s="5" t="s">
        <v>75</v>
      </c>
      <c r="K254" t="s">
        <v>39</v>
      </c>
      <c r="L254">
        <v>126</v>
      </c>
      <c r="M254" t="s">
        <v>1193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Y</v>
      </c>
      <c r="AI254">
        <v>1</v>
      </c>
      <c r="AJ254" s="12"/>
    </row>
    <row r="255" spans="2:36" x14ac:dyDescent="0.3">
      <c r="B255" s="17">
        <v>3000000124</v>
      </c>
      <c r="C255" s="5" t="s">
        <v>726</v>
      </c>
      <c r="D255" s="14">
        <v>322</v>
      </c>
      <c r="E255" s="3">
        <v>3</v>
      </c>
      <c r="F255" s="3">
        <v>3</v>
      </c>
      <c r="G255" t="s">
        <v>1173</v>
      </c>
      <c r="H255" t="s">
        <v>1176</v>
      </c>
      <c r="I255" s="10">
        <v>3000000101</v>
      </c>
      <c r="J255" s="5" t="s">
        <v>75</v>
      </c>
      <c r="K255" t="s">
        <v>39</v>
      </c>
      <c r="L255">
        <v>126</v>
      </c>
      <c r="M255" t="s">
        <v>1193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Y</v>
      </c>
      <c r="AI255">
        <v>1</v>
      </c>
      <c r="AJ255" s="12"/>
    </row>
    <row r="256" spans="2:36" x14ac:dyDescent="0.3">
      <c r="B256" s="17">
        <v>3000000154</v>
      </c>
      <c r="C256" s="5" t="s">
        <v>734</v>
      </c>
      <c r="D256" s="14">
        <v>323</v>
      </c>
      <c r="E256" s="3">
        <v>5</v>
      </c>
      <c r="F256" s="3">
        <v>3</v>
      </c>
      <c r="G256" t="s">
        <v>1173</v>
      </c>
      <c r="H256" t="s">
        <v>1176</v>
      </c>
      <c r="I256" s="10">
        <v>3000000153</v>
      </c>
      <c r="J256" s="5" t="s">
        <v>75</v>
      </c>
      <c r="K256" t="s">
        <v>39</v>
      </c>
      <c r="L256">
        <v>126</v>
      </c>
      <c r="M256" t="s">
        <v>1193</v>
      </c>
      <c r="P256">
        <v>0</v>
      </c>
      <c r="Q256">
        <v>0</v>
      </c>
      <c r="R256">
        <v>0</v>
      </c>
      <c r="S256">
        <v>0</v>
      </c>
      <c r="T256" s="25">
        <v>2367198</v>
      </c>
      <c r="U256" s="25">
        <v>2367198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Y</v>
      </c>
      <c r="AI256">
        <v>1</v>
      </c>
      <c r="AJ256" s="12"/>
    </row>
    <row r="257" spans="2:36" x14ac:dyDescent="0.3">
      <c r="B257" s="17">
        <v>3000000073</v>
      </c>
      <c r="C257" s="5" t="s">
        <v>712</v>
      </c>
      <c r="D257" s="14">
        <v>327</v>
      </c>
      <c r="E257" s="3">
        <v>4</v>
      </c>
      <c r="F257" s="3">
        <v>3</v>
      </c>
      <c r="G257" t="s">
        <v>1173</v>
      </c>
      <c r="H257" t="s">
        <v>1176</v>
      </c>
      <c r="I257" s="10">
        <v>3000000071</v>
      </c>
      <c r="J257" s="5" t="s">
        <v>75</v>
      </c>
      <c r="K257" t="s">
        <v>39</v>
      </c>
      <c r="L257">
        <v>126</v>
      </c>
      <c r="M257" t="s">
        <v>1193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Y</v>
      </c>
      <c r="AI257">
        <v>1</v>
      </c>
      <c r="AJ257" s="12"/>
    </row>
    <row r="258" spans="2:36" x14ac:dyDescent="0.3">
      <c r="B258" s="17">
        <v>3000000102</v>
      </c>
      <c r="C258" s="5" t="s">
        <v>715</v>
      </c>
      <c r="D258" s="14">
        <v>328</v>
      </c>
      <c r="E258" s="3">
        <v>3</v>
      </c>
      <c r="F258" s="3">
        <v>3</v>
      </c>
      <c r="G258" t="s">
        <v>1173</v>
      </c>
      <c r="H258" t="s">
        <v>1176</v>
      </c>
      <c r="I258" s="10">
        <v>3000000101</v>
      </c>
      <c r="J258" s="5" t="s">
        <v>75</v>
      </c>
      <c r="K258" t="s">
        <v>39</v>
      </c>
      <c r="L258">
        <v>126</v>
      </c>
      <c r="M258" t="s">
        <v>1193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Y</v>
      </c>
      <c r="AI258">
        <v>1</v>
      </c>
      <c r="AJ258" s="12"/>
    </row>
    <row r="259" spans="2:36" x14ac:dyDescent="0.3">
      <c r="B259" s="17">
        <v>1000000542</v>
      </c>
      <c r="C259" s="5" t="s">
        <v>191</v>
      </c>
      <c r="D259" s="14">
        <v>330</v>
      </c>
      <c r="E259" s="1">
        <v>4</v>
      </c>
      <c r="F259" s="3">
        <v>1</v>
      </c>
      <c r="G259" s="5" t="s">
        <v>1171</v>
      </c>
      <c r="H259" s="5" t="s">
        <v>1175</v>
      </c>
      <c r="I259" s="7">
        <v>1000000531</v>
      </c>
      <c r="J259" s="5" t="s">
        <v>75</v>
      </c>
      <c r="K259" t="s">
        <v>39</v>
      </c>
      <c r="L259">
        <v>126</v>
      </c>
      <c r="M259" t="s">
        <v>1193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Y</v>
      </c>
      <c r="AI259">
        <v>1</v>
      </c>
      <c r="AJ259" s="12"/>
    </row>
    <row r="260" spans="2:36" x14ac:dyDescent="0.3">
      <c r="B260" s="17">
        <v>1000001275</v>
      </c>
      <c r="C260" s="5" t="s">
        <v>415</v>
      </c>
      <c r="D260" s="14">
        <v>335</v>
      </c>
      <c r="E260" s="2">
        <v>3</v>
      </c>
      <c r="F260" s="3">
        <v>1</v>
      </c>
      <c r="G260" s="5" t="s">
        <v>1171</v>
      </c>
      <c r="H260" s="5" t="s">
        <v>1175</v>
      </c>
      <c r="I260" s="7">
        <v>1000001261</v>
      </c>
      <c r="J260" s="5" t="s">
        <v>40</v>
      </c>
      <c r="K260" t="s">
        <v>39</v>
      </c>
      <c r="L260">
        <v>126</v>
      </c>
      <c r="M260" t="s">
        <v>1193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Y</v>
      </c>
      <c r="AI260">
        <v>1</v>
      </c>
      <c r="AJ260" s="12"/>
    </row>
    <row r="261" spans="2:36" x14ac:dyDescent="0.3">
      <c r="B261" s="17">
        <v>3000000122</v>
      </c>
      <c r="C261" s="5" t="s">
        <v>724</v>
      </c>
      <c r="D261" s="14">
        <v>337</v>
      </c>
      <c r="E261" s="3">
        <v>3</v>
      </c>
      <c r="F261" s="3">
        <v>3</v>
      </c>
      <c r="G261" t="s">
        <v>1173</v>
      </c>
      <c r="H261" t="s">
        <v>1176</v>
      </c>
      <c r="I261" s="10">
        <v>3000000101</v>
      </c>
      <c r="J261" s="5" t="s">
        <v>75</v>
      </c>
      <c r="K261" t="s">
        <v>39</v>
      </c>
      <c r="L261">
        <v>126</v>
      </c>
      <c r="M261" t="s">
        <v>1193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Y</v>
      </c>
      <c r="AI261">
        <v>1</v>
      </c>
      <c r="AJ261" s="12"/>
    </row>
    <row r="262" spans="2:36" x14ac:dyDescent="0.3">
      <c r="B262" s="17">
        <v>1000000350</v>
      </c>
      <c r="C262" s="5" t="s">
        <v>134</v>
      </c>
      <c r="D262" s="14">
        <v>341</v>
      </c>
      <c r="E262" s="1">
        <v>4</v>
      </c>
      <c r="F262" s="3">
        <v>1</v>
      </c>
      <c r="G262" s="5" t="s">
        <v>1171</v>
      </c>
      <c r="H262" s="5" t="s">
        <v>1175</v>
      </c>
      <c r="I262" s="7">
        <v>1000000348</v>
      </c>
      <c r="J262" s="5" t="s">
        <v>75</v>
      </c>
      <c r="K262" t="s">
        <v>39</v>
      </c>
      <c r="L262">
        <v>126</v>
      </c>
      <c r="M262" t="s">
        <v>1193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Y</v>
      </c>
      <c r="AI262">
        <v>1</v>
      </c>
      <c r="AJ262" s="12"/>
    </row>
    <row r="263" spans="2:36" x14ac:dyDescent="0.3">
      <c r="B263" s="17">
        <v>2000000228</v>
      </c>
      <c r="C263" s="5" t="s">
        <v>509</v>
      </c>
      <c r="D263" s="14">
        <v>342</v>
      </c>
      <c r="E263" s="3">
        <v>5</v>
      </c>
      <c r="F263" s="3">
        <v>2</v>
      </c>
      <c r="G263" t="s">
        <v>1172</v>
      </c>
      <c r="H263" t="s">
        <v>1176</v>
      </c>
      <c r="I263" s="9">
        <v>2000000226</v>
      </c>
      <c r="J263" s="5" t="s">
        <v>75</v>
      </c>
      <c r="K263" t="s">
        <v>39</v>
      </c>
      <c r="L263">
        <v>126</v>
      </c>
      <c r="M263" t="s">
        <v>1193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Y</v>
      </c>
      <c r="AI263">
        <v>1</v>
      </c>
      <c r="AJ263" s="12"/>
    </row>
    <row r="264" spans="2:36" x14ac:dyDescent="0.3">
      <c r="B264" s="19">
        <v>3000000197</v>
      </c>
      <c r="C264" t="s">
        <v>777</v>
      </c>
      <c r="D264" s="14">
        <v>343</v>
      </c>
      <c r="E264">
        <v>5</v>
      </c>
      <c r="F264" s="3">
        <v>3</v>
      </c>
      <c r="G264" t="s">
        <v>1173</v>
      </c>
      <c r="H264" t="s">
        <v>1176</v>
      </c>
      <c r="I264" s="11">
        <v>3000000195</v>
      </c>
      <c r="J264" t="s">
        <v>75</v>
      </c>
      <c r="K264" t="s">
        <v>39</v>
      </c>
      <c r="L264">
        <v>126</v>
      </c>
      <c r="M264" t="s">
        <v>1193</v>
      </c>
      <c r="P264">
        <v>0</v>
      </c>
      <c r="Q264">
        <v>0</v>
      </c>
      <c r="R264">
        <v>0</v>
      </c>
      <c r="S264">
        <v>0</v>
      </c>
      <c r="T264">
        <v>48900</v>
      </c>
      <c r="U264">
        <v>48900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Y</v>
      </c>
      <c r="AI264">
        <v>1</v>
      </c>
      <c r="AJ264" s="12"/>
    </row>
    <row r="265" spans="2:36" x14ac:dyDescent="0.3">
      <c r="B265" s="17">
        <v>2000000262</v>
      </c>
      <c r="C265" s="26" t="s">
        <v>1194</v>
      </c>
      <c r="D265" s="14">
        <v>375</v>
      </c>
      <c r="E265" s="3">
        <v>4</v>
      </c>
      <c r="F265" s="3">
        <v>2</v>
      </c>
      <c r="G265" t="s">
        <v>1172</v>
      </c>
      <c r="H265" t="s">
        <v>1176</v>
      </c>
      <c r="I265" s="9">
        <v>2000000261</v>
      </c>
      <c r="J265" s="5" t="s">
        <v>40</v>
      </c>
      <c r="K265" t="s">
        <v>39</v>
      </c>
      <c r="L265">
        <v>126</v>
      </c>
      <c r="M265" t="s">
        <v>1193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Y</v>
      </c>
      <c r="AI265">
        <v>1</v>
      </c>
      <c r="AJ265" s="12"/>
    </row>
    <row r="266" spans="2:36" x14ac:dyDescent="0.3">
      <c r="B266" s="19">
        <v>4000000351</v>
      </c>
      <c r="C266" t="s">
        <v>917</v>
      </c>
      <c r="D266" s="14">
        <v>377</v>
      </c>
      <c r="E266">
        <v>5</v>
      </c>
      <c r="F266" s="4">
        <v>4</v>
      </c>
      <c r="G266" t="s">
        <v>1174</v>
      </c>
      <c r="H266" t="s">
        <v>1175</v>
      </c>
      <c r="I266" s="6">
        <v>4000000342</v>
      </c>
      <c r="J266" t="s">
        <v>75</v>
      </c>
      <c r="K266" t="s">
        <v>39</v>
      </c>
      <c r="L266">
        <v>126</v>
      </c>
      <c r="M266" t="s">
        <v>1193</v>
      </c>
      <c r="P266">
        <v>0</v>
      </c>
      <c r="Q266">
        <v>0</v>
      </c>
      <c r="R266" s="25">
        <v>395100</v>
      </c>
      <c r="S266" s="25">
        <v>395100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Y</v>
      </c>
      <c r="AI266">
        <v>1</v>
      </c>
      <c r="AJ266" s="12"/>
    </row>
    <row r="267" spans="2:36" x14ac:dyDescent="0.3">
      <c r="B267" s="19">
        <v>4000000972</v>
      </c>
      <c r="C267" t="s">
        <v>1034</v>
      </c>
      <c r="D267" s="14">
        <v>378</v>
      </c>
      <c r="E267">
        <v>6</v>
      </c>
      <c r="F267" s="4">
        <v>4</v>
      </c>
      <c r="G267" t="s">
        <v>1174</v>
      </c>
      <c r="H267" t="s">
        <v>1175</v>
      </c>
      <c r="I267" s="9">
        <v>4000000971</v>
      </c>
      <c r="J267" t="s">
        <v>75</v>
      </c>
      <c r="K267" t="s">
        <v>39</v>
      </c>
      <c r="L267">
        <v>126</v>
      </c>
      <c r="M267" t="s">
        <v>1193</v>
      </c>
      <c r="P267">
        <v>0</v>
      </c>
      <c r="Q267">
        <v>0</v>
      </c>
      <c r="R267" s="25">
        <v>16870</v>
      </c>
      <c r="S267" s="25">
        <v>16870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Y</v>
      </c>
      <c r="AI267">
        <v>1</v>
      </c>
      <c r="AJ267" s="12"/>
    </row>
    <row r="268" spans="2:36" x14ac:dyDescent="0.3">
      <c r="B268" s="19">
        <v>3000000200</v>
      </c>
      <c r="C268" t="s">
        <v>780</v>
      </c>
      <c r="D268" s="14">
        <v>386</v>
      </c>
      <c r="E268">
        <v>5</v>
      </c>
      <c r="F268" s="3">
        <v>3</v>
      </c>
      <c r="G268" t="s">
        <v>1173</v>
      </c>
      <c r="H268" t="s">
        <v>1176</v>
      </c>
      <c r="I268" s="11">
        <v>3000000198</v>
      </c>
      <c r="J268" t="s">
        <v>75</v>
      </c>
      <c r="K268" t="s">
        <v>39</v>
      </c>
      <c r="L268">
        <v>126</v>
      </c>
      <c r="M268" t="s">
        <v>1193</v>
      </c>
      <c r="P268">
        <v>0</v>
      </c>
      <c r="Q268">
        <v>0</v>
      </c>
      <c r="R268">
        <v>0</v>
      </c>
      <c r="S268">
        <v>0</v>
      </c>
      <c r="T268" s="25">
        <v>892043.73</v>
      </c>
      <c r="U268" s="25">
        <v>892043.73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Y</v>
      </c>
      <c r="AI268">
        <v>1</v>
      </c>
      <c r="AJ268" s="12"/>
    </row>
    <row r="269" spans="2:36" x14ac:dyDescent="0.3">
      <c r="B269" s="19">
        <v>4000001267</v>
      </c>
      <c r="C269" t="s">
        <v>1098</v>
      </c>
      <c r="D269" s="14">
        <v>388</v>
      </c>
      <c r="E269">
        <v>5</v>
      </c>
      <c r="F269" s="4">
        <v>4</v>
      </c>
      <c r="G269" t="s">
        <v>1174</v>
      </c>
      <c r="H269" t="s">
        <v>1175</v>
      </c>
      <c r="I269" s="9">
        <v>4000001265</v>
      </c>
      <c r="J269" t="s">
        <v>75</v>
      </c>
      <c r="K269" t="s">
        <v>39</v>
      </c>
      <c r="L269">
        <v>126</v>
      </c>
      <c r="M269" t="s">
        <v>1193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Y</v>
      </c>
      <c r="AI269">
        <v>1</v>
      </c>
      <c r="AJ269" s="12"/>
    </row>
    <row r="270" spans="2:36" x14ac:dyDescent="0.3">
      <c r="B270" s="17">
        <v>1000000001</v>
      </c>
      <c r="C270" s="5" t="s">
        <v>38</v>
      </c>
      <c r="E270" s="1">
        <v>1</v>
      </c>
      <c r="F270" s="3">
        <v>1</v>
      </c>
      <c r="G270" s="5" t="s">
        <v>1171</v>
      </c>
      <c r="H270" s="5" t="s">
        <v>1175</v>
      </c>
      <c r="I270" s="6"/>
      <c r="J270" s="5" t="s">
        <v>40</v>
      </c>
      <c r="K270" t="s">
        <v>39</v>
      </c>
      <c r="L270">
        <v>126</v>
      </c>
      <c r="M270" t="s">
        <v>1193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N</v>
      </c>
      <c r="AI270">
        <v>1</v>
      </c>
      <c r="AJ270" s="12"/>
    </row>
    <row r="271" spans="2:36" x14ac:dyDescent="0.3">
      <c r="B271" s="17">
        <v>1000000011</v>
      </c>
      <c r="C271" s="5" t="s">
        <v>41</v>
      </c>
      <c r="E271" s="1">
        <v>2</v>
      </c>
      <c r="F271" s="3">
        <v>1</v>
      </c>
      <c r="G271" s="5" t="s">
        <v>1171</v>
      </c>
      <c r="H271" s="5" t="s">
        <v>1175</v>
      </c>
      <c r="I271" s="7">
        <v>1000000001</v>
      </c>
      <c r="J271" s="5" t="s">
        <v>40</v>
      </c>
      <c r="K271" t="s">
        <v>39</v>
      </c>
      <c r="L271">
        <v>126</v>
      </c>
      <c r="M271" t="s">
        <v>1193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N</v>
      </c>
      <c r="AI271">
        <v>1</v>
      </c>
      <c r="AJ271" s="12"/>
    </row>
    <row r="272" spans="2:36" x14ac:dyDescent="0.3">
      <c r="B272" s="17">
        <v>1000000012</v>
      </c>
      <c r="C272" s="5" t="s">
        <v>42</v>
      </c>
      <c r="E272" s="1">
        <v>3</v>
      </c>
      <c r="F272" s="3">
        <v>1</v>
      </c>
      <c r="G272" s="5" t="s">
        <v>1171</v>
      </c>
      <c r="H272" s="5" t="s">
        <v>1175</v>
      </c>
      <c r="I272" s="7">
        <v>1000000011</v>
      </c>
      <c r="J272" s="5" t="s">
        <v>40</v>
      </c>
      <c r="K272" t="s">
        <v>39</v>
      </c>
      <c r="L272">
        <v>126</v>
      </c>
      <c r="M272" t="s">
        <v>1193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N</v>
      </c>
      <c r="AI272">
        <v>1</v>
      </c>
      <c r="AJ272" s="12"/>
    </row>
    <row r="273" spans="2:36" x14ac:dyDescent="0.3">
      <c r="B273" s="17">
        <v>1000000013</v>
      </c>
      <c r="C273" s="5" t="s">
        <v>43</v>
      </c>
      <c r="E273" s="1">
        <v>4</v>
      </c>
      <c r="F273" s="3">
        <v>1</v>
      </c>
      <c r="G273" s="5" t="s">
        <v>1171</v>
      </c>
      <c r="H273" s="5" t="s">
        <v>1175</v>
      </c>
      <c r="I273" s="7">
        <v>1000000012</v>
      </c>
      <c r="J273" s="5" t="s">
        <v>75</v>
      </c>
      <c r="K273" t="s">
        <v>39</v>
      </c>
      <c r="L273">
        <v>126</v>
      </c>
      <c r="M273" t="s">
        <v>1193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N</v>
      </c>
      <c r="AI273">
        <v>1</v>
      </c>
      <c r="AJ273" s="12"/>
    </row>
    <row r="274" spans="2:36" x14ac:dyDescent="0.3">
      <c r="B274" s="17">
        <v>1000000014</v>
      </c>
      <c r="C274" s="5" t="s">
        <v>44</v>
      </c>
      <c r="E274" s="1">
        <v>4</v>
      </c>
      <c r="F274" s="3">
        <v>1</v>
      </c>
      <c r="G274" s="5" t="s">
        <v>1171</v>
      </c>
      <c r="H274" s="5" t="s">
        <v>1175</v>
      </c>
      <c r="I274" s="7">
        <v>1000000012</v>
      </c>
      <c r="J274" s="5" t="s">
        <v>75</v>
      </c>
      <c r="K274" t="s">
        <v>39</v>
      </c>
      <c r="L274">
        <v>126</v>
      </c>
      <c r="M274" t="s">
        <v>1193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N</v>
      </c>
      <c r="AI274">
        <v>1</v>
      </c>
      <c r="AJ274" s="12"/>
    </row>
    <row r="275" spans="2:36" x14ac:dyDescent="0.3">
      <c r="B275" s="17">
        <v>1000000025</v>
      </c>
      <c r="C275" s="5" t="s">
        <v>46</v>
      </c>
      <c r="E275" s="1">
        <v>4</v>
      </c>
      <c r="F275" s="3">
        <v>1</v>
      </c>
      <c r="G275" s="5" t="s">
        <v>1171</v>
      </c>
      <c r="H275" s="5" t="s">
        <v>1175</v>
      </c>
      <c r="I275" s="7">
        <v>1000000012</v>
      </c>
      <c r="J275" s="5" t="s">
        <v>75</v>
      </c>
      <c r="K275" t="s">
        <v>39</v>
      </c>
      <c r="L275">
        <v>126</v>
      </c>
      <c r="M275" t="s">
        <v>1193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N</v>
      </c>
      <c r="AI275">
        <v>1</v>
      </c>
      <c r="AJ275" s="12"/>
    </row>
    <row r="276" spans="2:36" x14ac:dyDescent="0.3">
      <c r="B276" s="17">
        <v>1000000035</v>
      </c>
      <c r="C276" s="5" t="s">
        <v>47</v>
      </c>
      <c r="E276" s="1">
        <v>2</v>
      </c>
      <c r="F276" s="3">
        <v>1</v>
      </c>
      <c r="G276" s="5" t="s">
        <v>1171</v>
      </c>
      <c r="H276" s="5" t="s">
        <v>1175</v>
      </c>
      <c r="I276" s="7">
        <v>1000000001</v>
      </c>
      <c r="J276" s="5" t="s">
        <v>40</v>
      </c>
      <c r="K276" t="s">
        <v>39</v>
      </c>
      <c r="L276">
        <v>126</v>
      </c>
      <c r="M276" t="s">
        <v>1193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N</v>
      </c>
      <c r="AI276">
        <v>1</v>
      </c>
      <c r="AJ276" s="12"/>
    </row>
    <row r="277" spans="2:36" x14ac:dyDescent="0.3">
      <c r="B277" s="17">
        <v>1000000036</v>
      </c>
      <c r="C277" s="5" t="s">
        <v>48</v>
      </c>
      <c r="E277" s="1">
        <v>3</v>
      </c>
      <c r="F277" s="3">
        <v>1</v>
      </c>
      <c r="G277" s="5" t="s">
        <v>1171</v>
      </c>
      <c r="H277" s="5" t="s">
        <v>1175</v>
      </c>
      <c r="I277" s="7">
        <v>1000000035</v>
      </c>
      <c r="J277" s="5" t="s">
        <v>40</v>
      </c>
      <c r="K277" t="s">
        <v>39</v>
      </c>
      <c r="L277">
        <v>126</v>
      </c>
      <c r="M277" t="s">
        <v>1193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12"/>
    </row>
    <row r="278" spans="2:36" x14ac:dyDescent="0.3">
      <c r="B278" s="17">
        <v>1000000037</v>
      </c>
      <c r="C278" s="5" t="s">
        <v>49</v>
      </c>
      <c r="E278" s="1">
        <v>4</v>
      </c>
      <c r="F278" s="3">
        <v>1</v>
      </c>
      <c r="G278" s="5" t="s">
        <v>1171</v>
      </c>
      <c r="H278" s="5" t="s">
        <v>1175</v>
      </c>
      <c r="I278" s="7">
        <v>1000000036</v>
      </c>
      <c r="J278" s="5" t="s">
        <v>75</v>
      </c>
      <c r="K278" t="s">
        <v>39</v>
      </c>
      <c r="L278">
        <v>126</v>
      </c>
      <c r="M278" t="s">
        <v>1193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N</v>
      </c>
      <c r="AI278">
        <v>1</v>
      </c>
      <c r="AJ278" s="12"/>
    </row>
    <row r="279" spans="2:36" x14ac:dyDescent="0.3">
      <c r="B279" s="17">
        <v>1000000038</v>
      </c>
      <c r="C279" s="5" t="s">
        <v>50</v>
      </c>
      <c r="E279" s="1">
        <v>4</v>
      </c>
      <c r="F279" s="3">
        <v>1</v>
      </c>
      <c r="G279" s="5" t="s">
        <v>1171</v>
      </c>
      <c r="H279" s="5" t="s">
        <v>1175</v>
      </c>
      <c r="I279" s="7">
        <v>1000000036</v>
      </c>
      <c r="J279" s="5" t="s">
        <v>75</v>
      </c>
      <c r="K279" t="s">
        <v>39</v>
      </c>
      <c r="L279">
        <v>126</v>
      </c>
      <c r="M279" t="s">
        <v>1193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N</v>
      </c>
      <c r="AI279">
        <v>1</v>
      </c>
      <c r="AJ279" s="12"/>
    </row>
    <row r="280" spans="2:36" x14ac:dyDescent="0.3">
      <c r="B280" s="17">
        <v>1000000050</v>
      </c>
      <c r="C280" s="5" t="s">
        <v>51</v>
      </c>
      <c r="E280" s="1">
        <v>3</v>
      </c>
      <c r="F280" s="3">
        <v>1</v>
      </c>
      <c r="G280" s="5" t="s">
        <v>1171</v>
      </c>
      <c r="H280" s="5" t="s">
        <v>1175</v>
      </c>
      <c r="I280" s="7">
        <v>1000000035</v>
      </c>
      <c r="J280" s="5" t="s">
        <v>40</v>
      </c>
      <c r="K280" t="s">
        <v>39</v>
      </c>
      <c r="L280">
        <v>126</v>
      </c>
      <c r="M280" t="s">
        <v>1193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N</v>
      </c>
      <c r="AI280">
        <v>1</v>
      </c>
      <c r="AJ280" s="12"/>
    </row>
    <row r="281" spans="2:36" x14ac:dyDescent="0.3">
      <c r="B281" s="17">
        <v>1000000051</v>
      </c>
      <c r="C281" s="5" t="s">
        <v>52</v>
      </c>
      <c r="E281" s="1">
        <v>4</v>
      </c>
      <c r="F281" s="3">
        <v>1</v>
      </c>
      <c r="G281" s="5" t="s">
        <v>1171</v>
      </c>
      <c r="H281" s="5" t="s">
        <v>1175</v>
      </c>
      <c r="I281" s="7">
        <v>1000000050</v>
      </c>
      <c r="J281" s="5" t="s">
        <v>75</v>
      </c>
      <c r="K281" t="s">
        <v>39</v>
      </c>
      <c r="L281">
        <v>126</v>
      </c>
      <c r="M281" t="s">
        <v>1193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N</v>
      </c>
      <c r="AI281">
        <v>1</v>
      </c>
      <c r="AJ281" s="12"/>
    </row>
    <row r="282" spans="2:36" x14ac:dyDescent="0.3">
      <c r="B282" s="17">
        <v>1000000052</v>
      </c>
      <c r="C282" s="5" t="s">
        <v>53</v>
      </c>
      <c r="E282" s="1">
        <v>4</v>
      </c>
      <c r="F282" s="3">
        <v>1</v>
      </c>
      <c r="G282" s="5" t="s">
        <v>1171</v>
      </c>
      <c r="H282" s="5" t="s">
        <v>1175</v>
      </c>
      <c r="I282" s="7">
        <v>1000000050</v>
      </c>
      <c r="J282" s="5" t="s">
        <v>75</v>
      </c>
      <c r="K282" t="s">
        <v>39</v>
      </c>
      <c r="L282">
        <v>126</v>
      </c>
      <c r="M282" t="s">
        <v>1193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12"/>
    </row>
    <row r="283" spans="2:36" x14ac:dyDescent="0.3">
      <c r="B283" s="17">
        <v>1000000053</v>
      </c>
      <c r="C283" s="5" t="s">
        <v>54</v>
      </c>
      <c r="E283" s="1">
        <v>4</v>
      </c>
      <c r="F283" s="3">
        <v>1</v>
      </c>
      <c r="G283" s="5" t="s">
        <v>1171</v>
      </c>
      <c r="H283" s="5" t="s">
        <v>1175</v>
      </c>
      <c r="I283" s="7">
        <v>1000000050</v>
      </c>
      <c r="J283" s="5" t="s">
        <v>75</v>
      </c>
      <c r="K283" t="s">
        <v>39</v>
      </c>
      <c r="L283">
        <v>126</v>
      </c>
      <c r="M283" t="s">
        <v>1193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12"/>
    </row>
    <row r="284" spans="2:36" x14ac:dyDescent="0.3">
      <c r="B284" s="17">
        <v>1000000071</v>
      </c>
      <c r="C284" s="5" t="s">
        <v>55</v>
      </c>
      <c r="E284" s="1">
        <v>3</v>
      </c>
      <c r="F284" s="3">
        <v>1</v>
      </c>
      <c r="G284" s="5" t="s">
        <v>1171</v>
      </c>
      <c r="H284" s="5" t="s">
        <v>1175</v>
      </c>
      <c r="I284" s="7">
        <v>1000000035</v>
      </c>
      <c r="J284" s="5" t="s">
        <v>75</v>
      </c>
      <c r="K284" t="s">
        <v>39</v>
      </c>
      <c r="L284">
        <v>126</v>
      </c>
      <c r="M284" t="s">
        <v>1193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12"/>
    </row>
    <row r="285" spans="2:36" x14ac:dyDescent="0.3">
      <c r="B285" s="17">
        <v>1000000072</v>
      </c>
      <c r="C285" s="5" t="s">
        <v>56</v>
      </c>
      <c r="E285" s="1">
        <v>3</v>
      </c>
      <c r="F285" s="3">
        <v>1</v>
      </c>
      <c r="G285" s="5" t="s">
        <v>1171</v>
      </c>
      <c r="H285" s="5" t="s">
        <v>1175</v>
      </c>
      <c r="I285" s="7">
        <v>1000000035</v>
      </c>
      <c r="J285" s="5" t="s">
        <v>75</v>
      </c>
      <c r="K285" t="s">
        <v>39</v>
      </c>
      <c r="L285">
        <v>126</v>
      </c>
      <c r="M285" t="s">
        <v>1193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12"/>
    </row>
    <row r="286" spans="2:36" x14ac:dyDescent="0.3">
      <c r="B286" s="17">
        <v>1000000074</v>
      </c>
      <c r="C286" s="5" t="s">
        <v>58</v>
      </c>
      <c r="E286" s="1">
        <v>3</v>
      </c>
      <c r="F286" s="3">
        <v>1</v>
      </c>
      <c r="G286" s="5" t="s">
        <v>1171</v>
      </c>
      <c r="H286" s="5" t="s">
        <v>1175</v>
      </c>
      <c r="I286" s="7">
        <v>1000000035</v>
      </c>
      <c r="J286" s="5" t="s">
        <v>75</v>
      </c>
      <c r="K286" t="s">
        <v>39</v>
      </c>
      <c r="L286">
        <v>126</v>
      </c>
      <c r="M286" t="s">
        <v>1193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12"/>
    </row>
    <row r="287" spans="2:36" x14ac:dyDescent="0.3">
      <c r="B287" s="17">
        <v>1000000075</v>
      </c>
      <c r="C287" s="5" t="s">
        <v>59</v>
      </c>
      <c r="E287" s="1">
        <v>3</v>
      </c>
      <c r="F287" s="3">
        <v>1</v>
      </c>
      <c r="G287" s="5" t="s">
        <v>1171</v>
      </c>
      <c r="H287" s="5" t="s">
        <v>1175</v>
      </c>
      <c r="I287" s="7">
        <v>1000000035</v>
      </c>
      <c r="J287" s="5" t="s">
        <v>75</v>
      </c>
      <c r="K287" t="s">
        <v>39</v>
      </c>
      <c r="L287">
        <v>126</v>
      </c>
      <c r="M287" t="s">
        <v>1193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12"/>
    </row>
    <row r="288" spans="2:36" x14ac:dyDescent="0.3">
      <c r="B288" s="17">
        <v>1000000076</v>
      </c>
      <c r="C288" s="5" t="s">
        <v>60</v>
      </c>
      <c r="E288" s="1">
        <v>3</v>
      </c>
      <c r="F288" s="3">
        <v>1</v>
      </c>
      <c r="G288" s="5" t="s">
        <v>1171</v>
      </c>
      <c r="H288" s="5" t="s">
        <v>1175</v>
      </c>
      <c r="I288" s="7">
        <v>1000000035</v>
      </c>
      <c r="J288" s="5" t="s">
        <v>75</v>
      </c>
      <c r="K288" t="s">
        <v>39</v>
      </c>
      <c r="L288">
        <v>126</v>
      </c>
      <c r="M288" t="s">
        <v>1193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12"/>
    </row>
    <row r="289" spans="2:36" x14ac:dyDescent="0.3">
      <c r="B289" s="17">
        <v>1000000091</v>
      </c>
      <c r="C289" s="5" t="s">
        <v>61</v>
      </c>
      <c r="E289" s="1">
        <v>3</v>
      </c>
      <c r="F289" s="3">
        <v>1</v>
      </c>
      <c r="G289" s="5" t="s">
        <v>1171</v>
      </c>
      <c r="H289" s="5" t="s">
        <v>1175</v>
      </c>
      <c r="I289" s="7">
        <v>1000000035</v>
      </c>
      <c r="J289" s="5" t="s">
        <v>40</v>
      </c>
      <c r="K289" t="s">
        <v>39</v>
      </c>
      <c r="L289">
        <v>126</v>
      </c>
      <c r="M289" t="s">
        <v>1193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12"/>
    </row>
    <row r="290" spans="2:36" x14ac:dyDescent="0.3">
      <c r="B290" s="17">
        <v>1000000092</v>
      </c>
      <c r="C290" s="5" t="s">
        <v>62</v>
      </c>
      <c r="E290" s="1">
        <v>4</v>
      </c>
      <c r="F290" s="3">
        <v>1</v>
      </c>
      <c r="G290" s="5" t="s">
        <v>1171</v>
      </c>
      <c r="H290" s="5" t="s">
        <v>1175</v>
      </c>
      <c r="I290" s="7">
        <v>1000000091</v>
      </c>
      <c r="J290" s="5" t="s">
        <v>75</v>
      </c>
      <c r="K290" t="s">
        <v>39</v>
      </c>
      <c r="L290">
        <v>126</v>
      </c>
      <c r="M290" t="s">
        <v>1193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12"/>
    </row>
    <row r="291" spans="2:36" x14ac:dyDescent="0.3">
      <c r="B291" s="17">
        <v>1000000093</v>
      </c>
      <c r="C291" s="5" t="s">
        <v>63</v>
      </c>
      <c r="E291" s="1">
        <v>4</v>
      </c>
      <c r="F291" s="3">
        <v>1</v>
      </c>
      <c r="G291" s="5" t="s">
        <v>1171</v>
      </c>
      <c r="H291" s="5" t="s">
        <v>1175</v>
      </c>
      <c r="I291" s="7">
        <v>1000000091</v>
      </c>
      <c r="J291" s="5" t="s">
        <v>75</v>
      </c>
      <c r="K291" t="s">
        <v>39</v>
      </c>
      <c r="L291">
        <v>126</v>
      </c>
      <c r="M291" t="s">
        <v>1193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12"/>
    </row>
    <row r="292" spans="2:36" x14ac:dyDescent="0.3">
      <c r="B292" s="17">
        <v>1000000111</v>
      </c>
      <c r="C292" s="5" t="s">
        <v>64</v>
      </c>
      <c r="E292" s="1">
        <v>3</v>
      </c>
      <c r="F292" s="3">
        <v>1</v>
      </c>
      <c r="G292" s="5" t="s">
        <v>1171</v>
      </c>
      <c r="H292" s="5" t="s">
        <v>1175</v>
      </c>
      <c r="I292" s="7">
        <v>1000000035</v>
      </c>
      <c r="J292" s="5" t="s">
        <v>75</v>
      </c>
      <c r="K292" t="s">
        <v>39</v>
      </c>
      <c r="L292">
        <v>126</v>
      </c>
      <c r="M292" t="s">
        <v>1193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12"/>
    </row>
    <row r="293" spans="2:36" x14ac:dyDescent="0.3">
      <c r="B293" s="17">
        <v>1000000121</v>
      </c>
      <c r="C293" s="5" t="s">
        <v>65</v>
      </c>
      <c r="E293" s="1">
        <v>2</v>
      </c>
      <c r="F293" s="3">
        <v>1</v>
      </c>
      <c r="G293" s="5" t="s">
        <v>1171</v>
      </c>
      <c r="H293" s="5" t="s">
        <v>1175</v>
      </c>
      <c r="I293" s="7">
        <v>1000000001</v>
      </c>
      <c r="J293" s="5" t="s">
        <v>40</v>
      </c>
      <c r="K293" t="s">
        <v>39</v>
      </c>
      <c r="L293">
        <v>126</v>
      </c>
      <c r="M293" t="s">
        <v>1193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12"/>
    </row>
    <row r="294" spans="2:36" x14ac:dyDescent="0.3">
      <c r="B294" s="17">
        <v>1000000122</v>
      </c>
      <c r="C294" s="5" t="s">
        <v>66</v>
      </c>
      <c r="E294" s="1">
        <v>3</v>
      </c>
      <c r="F294" s="3">
        <v>1</v>
      </c>
      <c r="G294" s="5" t="s">
        <v>1171</v>
      </c>
      <c r="H294" s="5" t="s">
        <v>1175</v>
      </c>
      <c r="I294" s="7">
        <v>1000000121</v>
      </c>
      <c r="J294" s="5" t="s">
        <v>40</v>
      </c>
      <c r="K294" t="s">
        <v>39</v>
      </c>
      <c r="L294">
        <v>126</v>
      </c>
      <c r="M294" t="s">
        <v>1193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12"/>
    </row>
    <row r="295" spans="2:36" x14ac:dyDescent="0.3">
      <c r="B295" s="17">
        <v>1000000123</v>
      </c>
      <c r="C295" s="5" t="s">
        <v>67</v>
      </c>
      <c r="E295" s="1">
        <v>4</v>
      </c>
      <c r="F295" s="3">
        <v>1</v>
      </c>
      <c r="G295" s="5" t="s">
        <v>1171</v>
      </c>
      <c r="H295" s="5" t="s">
        <v>1175</v>
      </c>
      <c r="I295" s="7">
        <v>1000000122</v>
      </c>
      <c r="J295" s="5" t="s">
        <v>75</v>
      </c>
      <c r="K295" t="s">
        <v>39</v>
      </c>
      <c r="L295">
        <v>126</v>
      </c>
      <c r="M295" t="s">
        <v>1193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12"/>
    </row>
    <row r="296" spans="2:36" x14ac:dyDescent="0.3">
      <c r="B296" s="17">
        <v>1000000124</v>
      </c>
      <c r="C296" s="5" t="s">
        <v>63</v>
      </c>
      <c r="E296" s="1">
        <v>4</v>
      </c>
      <c r="F296" s="3">
        <v>1</v>
      </c>
      <c r="G296" s="5" t="s">
        <v>1171</v>
      </c>
      <c r="H296" s="5" t="s">
        <v>1175</v>
      </c>
      <c r="I296" s="7">
        <v>1000000122</v>
      </c>
      <c r="J296" s="5" t="s">
        <v>75</v>
      </c>
      <c r="K296" t="s">
        <v>39</v>
      </c>
      <c r="L296">
        <v>126</v>
      </c>
      <c r="M296" t="s">
        <v>1193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12"/>
    </row>
    <row r="297" spans="2:36" x14ac:dyDescent="0.3">
      <c r="B297" s="17">
        <v>1000000125</v>
      </c>
      <c r="C297" s="5" t="s">
        <v>68</v>
      </c>
      <c r="E297" s="1">
        <v>4</v>
      </c>
      <c r="F297" s="3">
        <v>1</v>
      </c>
      <c r="G297" s="5" t="s">
        <v>1171</v>
      </c>
      <c r="H297" s="5" t="s">
        <v>1175</v>
      </c>
      <c r="I297" s="7">
        <v>1000000122</v>
      </c>
      <c r="J297" s="5" t="s">
        <v>75</v>
      </c>
      <c r="K297" t="s">
        <v>39</v>
      </c>
      <c r="L297">
        <v>126</v>
      </c>
      <c r="M297" t="s">
        <v>1193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12"/>
    </row>
    <row r="298" spans="2:36" x14ac:dyDescent="0.3">
      <c r="B298" s="17">
        <v>1000000141</v>
      </c>
      <c r="C298" s="5" t="s">
        <v>69</v>
      </c>
      <c r="E298" s="1">
        <v>3</v>
      </c>
      <c r="F298" s="3">
        <v>1</v>
      </c>
      <c r="G298" s="5" t="s">
        <v>1171</v>
      </c>
      <c r="H298" s="5" t="s">
        <v>1175</v>
      </c>
      <c r="I298" s="7">
        <v>1000000121</v>
      </c>
      <c r="J298" s="5" t="s">
        <v>40</v>
      </c>
      <c r="K298" t="s">
        <v>39</v>
      </c>
      <c r="L298">
        <v>126</v>
      </c>
      <c r="M298" t="s">
        <v>1193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12"/>
    </row>
    <row r="299" spans="2:36" x14ac:dyDescent="0.3">
      <c r="B299" s="17">
        <v>1000000142</v>
      </c>
      <c r="C299" s="5" t="s">
        <v>70</v>
      </c>
      <c r="E299" s="1">
        <v>4</v>
      </c>
      <c r="F299" s="3">
        <v>1</v>
      </c>
      <c r="G299" s="5" t="s">
        <v>1171</v>
      </c>
      <c r="H299" s="5" t="s">
        <v>1175</v>
      </c>
      <c r="I299" s="7">
        <v>1000000141</v>
      </c>
      <c r="J299" s="5" t="s">
        <v>75</v>
      </c>
      <c r="K299" t="s">
        <v>39</v>
      </c>
      <c r="L299">
        <v>126</v>
      </c>
      <c r="M299" t="s">
        <v>1193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12"/>
    </row>
    <row r="300" spans="2:36" x14ac:dyDescent="0.3">
      <c r="B300" s="17">
        <v>1000000143</v>
      </c>
      <c r="C300" s="5" t="s">
        <v>71</v>
      </c>
      <c r="E300" s="1">
        <v>4</v>
      </c>
      <c r="F300" s="3">
        <v>1</v>
      </c>
      <c r="G300" s="5" t="s">
        <v>1171</v>
      </c>
      <c r="H300" s="5" t="s">
        <v>1175</v>
      </c>
      <c r="I300" s="7">
        <v>1000000141</v>
      </c>
      <c r="J300" s="5" t="s">
        <v>75</v>
      </c>
      <c r="K300" t="s">
        <v>39</v>
      </c>
      <c r="L300">
        <v>126</v>
      </c>
      <c r="M300" t="s">
        <v>1193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12"/>
    </row>
    <row r="301" spans="2:36" x14ac:dyDescent="0.3">
      <c r="B301" s="17">
        <v>1000000144</v>
      </c>
      <c r="C301" s="5" t="s">
        <v>72</v>
      </c>
      <c r="E301" s="1">
        <v>4</v>
      </c>
      <c r="F301" s="3">
        <v>1</v>
      </c>
      <c r="G301" s="5" t="s">
        <v>1171</v>
      </c>
      <c r="H301" s="5" t="s">
        <v>1175</v>
      </c>
      <c r="I301" s="7">
        <v>1000000141</v>
      </c>
      <c r="J301" s="5" t="s">
        <v>75</v>
      </c>
      <c r="K301" t="s">
        <v>39</v>
      </c>
      <c r="L301">
        <v>126</v>
      </c>
      <c r="M301" t="s">
        <v>1193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12"/>
    </row>
    <row r="302" spans="2:36" x14ac:dyDescent="0.3">
      <c r="B302" s="17">
        <v>1000000145</v>
      </c>
      <c r="C302" s="5" t="s">
        <v>73</v>
      </c>
      <c r="E302" s="1">
        <v>4</v>
      </c>
      <c r="F302" s="3">
        <v>1</v>
      </c>
      <c r="G302" s="5" t="s">
        <v>1171</v>
      </c>
      <c r="H302" s="5" t="s">
        <v>1175</v>
      </c>
      <c r="I302" s="7">
        <v>1000000141</v>
      </c>
      <c r="J302" s="5" t="s">
        <v>75</v>
      </c>
      <c r="K302" t="s">
        <v>39</v>
      </c>
      <c r="L302">
        <v>126</v>
      </c>
      <c r="M302" t="s">
        <v>1193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12"/>
    </row>
    <row r="303" spans="2:36" x14ac:dyDescent="0.3">
      <c r="B303" s="17">
        <v>1000000146</v>
      </c>
      <c r="C303" s="5" t="s">
        <v>74</v>
      </c>
      <c r="E303" s="1">
        <v>4</v>
      </c>
      <c r="F303" s="3">
        <v>1</v>
      </c>
      <c r="G303" s="5" t="s">
        <v>1171</v>
      </c>
      <c r="H303" s="5" t="s">
        <v>1175</v>
      </c>
      <c r="I303" s="7">
        <v>1000000141</v>
      </c>
      <c r="J303" s="5" t="s">
        <v>75</v>
      </c>
      <c r="K303" t="s">
        <v>39</v>
      </c>
      <c r="L303">
        <v>126</v>
      </c>
      <c r="M303" t="s">
        <v>1193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12"/>
    </row>
    <row r="304" spans="2:36" x14ac:dyDescent="0.3">
      <c r="B304" s="17">
        <v>1000000171</v>
      </c>
      <c r="C304" s="5" t="s">
        <v>76</v>
      </c>
      <c r="E304" s="1">
        <v>3</v>
      </c>
      <c r="F304" s="3">
        <v>1</v>
      </c>
      <c r="G304" s="5" t="s">
        <v>1171</v>
      </c>
      <c r="H304" s="5" t="s">
        <v>1175</v>
      </c>
      <c r="I304" s="7">
        <v>1000000121</v>
      </c>
      <c r="J304" s="5" t="s">
        <v>40</v>
      </c>
      <c r="K304" t="s">
        <v>39</v>
      </c>
      <c r="L304">
        <v>126</v>
      </c>
      <c r="M304" t="s">
        <v>1193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12"/>
    </row>
    <row r="305" spans="2:36" x14ac:dyDescent="0.3">
      <c r="B305" s="17">
        <v>1000000173</v>
      </c>
      <c r="C305" s="5" t="s">
        <v>78</v>
      </c>
      <c r="E305" s="1">
        <v>4</v>
      </c>
      <c r="F305" s="3">
        <v>1</v>
      </c>
      <c r="G305" s="5" t="s">
        <v>1171</v>
      </c>
      <c r="H305" s="5" t="s">
        <v>1175</v>
      </c>
      <c r="I305" s="7">
        <v>1000000171</v>
      </c>
      <c r="J305" s="5" t="s">
        <v>75</v>
      </c>
      <c r="K305" t="s">
        <v>39</v>
      </c>
      <c r="L305">
        <v>126</v>
      </c>
      <c r="M305" t="s">
        <v>1193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12"/>
    </row>
    <row r="306" spans="2:36" x14ac:dyDescent="0.3">
      <c r="B306" s="17">
        <v>1000000174</v>
      </c>
      <c r="C306" s="5" t="s">
        <v>79</v>
      </c>
      <c r="E306" s="1">
        <v>4</v>
      </c>
      <c r="F306" s="3">
        <v>1</v>
      </c>
      <c r="G306" s="5" t="s">
        <v>1171</v>
      </c>
      <c r="H306" s="5" t="s">
        <v>1175</v>
      </c>
      <c r="I306" s="7">
        <v>1000000171</v>
      </c>
      <c r="J306" s="5" t="s">
        <v>75</v>
      </c>
      <c r="K306" t="s">
        <v>39</v>
      </c>
      <c r="L306">
        <v>126</v>
      </c>
      <c r="M306" t="s">
        <v>1193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12"/>
    </row>
    <row r="307" spans="2:36" x14ac:dyDescent="0.3">
      <c r="B307" s="17">
        <v>1000000175</v>
      </c>
      <c r="C307" s="5" t="s">
        <v>80</v>
      </c>
      <c r="E307" s="1">
        <v>4</v>
      </c>
      <c r="F307" s="3">
        <v>1</v>
      </c>
      <c r="G307" s="5" t="s">
        <v>1171</v>
      </c>
      <c r="H307" s="5" t="s">
        <v>1175</v>
      </c>
      <c r="I307" s="7">
        <v>1000000171</v>
      </c>
      <c r="J307" s="5" t="s">
        <v>75</v>
      </c>
      <c r="K307" t="s">
        <v>39</v>
      </c>
      <c r="L307">
        <v>126</v>
      </c>
      <c r="M307" t="s">
        <v>1193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12"/>
    </row>
    <row r="308" spans="2:36" x14ac:dyDescent="0.3">
      <c r="B308" s="17">
        <v>1000000180</v>
      </c>
      <c r="C308" s="5" t="s">
        <v>81</v>
      </c>
      <c r="E308" s="1">
        <v>4</v>
      </c>
      <c r="F308" s="3">
        <v>1</v>
      </c>
      <c r="G308" s="5" t="s">
        <v>1171</v>
      </c>
      <c r="H308" s="5" t="s">
        <v>1175</v>
      </c>
      <c r="I308" s="7">
        <v>1000000171</v>
      </c>
      <c r="J308" s="5" t="s">
        <v>75</v>
      </c>
      <c r="K308" t="s">
        <v>39</v>
      </c>
      <c r="L308">
        <v>126</v>
      </c>
      <c r="M308" t="s">
        <v>1193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12"/>
    </row>
    <row r="309" spans="2:36" x14ac:dyDescent="0.3">
      <c r="B309" s="17">
        <v>1000000181</v>
      </c>
      <c r="C309" s="5" t="s">
        <v>82</v>
      </c>
      <c r="E309" s="1">
        <v>4</v>
      </c>
      <c r="F309" s="3">
        <v>1</v>
      </c>
      <c r="G309" s="5" t="s">
        <v>1171</v>
      </c>
      <c r="H309" s="5" t="s">
        <v>1175</v>
      </c>
      <c r="I309" s="7">
        <v>1000000171</v>
      </c>
      <c r="J309" s="5" t="s">
        <v>75</v>
      </c>
      <c r="K309" t="s">
        <v>39</v>
      </c>
      <c r="L309">
        <v>126</v>
      </c>
      <c r="M309" t="s">
        <v>1193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12"/>
    </row>
    <row r="310" spans="2:36" x14ac:dyDescent="0.3">
      <c r="B310" s="17">
        <v>1000000185</v>
      </c>
      <c r="C310" s="5" t="s">
        <v>83</v>
      </c>
      <c r="E310" s="1">
        <v>4</v>
      </c>
      <c r="F310" s="3">
        <v>1</v>
      </c>
      <c r="G310" s="5" t="s">
        <v>1171</v>
      </c>
      <c r="H310" s="5" t="s">
        <v>1175</v>
      </c>
      <c r="I310" s="7">
        <v>1000000171</v>
      </c>
      <c r="J310" s="5" t="s">
        <v>75</v>
      </c>
      <c r="K310" t="s">
        <v>39</v>
      </c>
      <c r="L310">
        <v>126</v>
      </c>
      <c r="M310" t="s">
        <v>1193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12"/>
    </row>
    <row r="311" spans="2:36" x14ac:dyDescent="0.3">
      <c r="B311" s="17">
        <v>1000000186</v>
      </c>
      <c r="C311" s="5" t="s">
        <v>84</v>
      </c>
      <c r="E311" s="1">
        <v>4</v>
      </c>
      <c r="F311" s="3">
        <v>1</v>
      </c>
      <c r="G311" s="5" t="s">
        <v>1171</v>
      </c>
      <c r="H311" s="5" t="s">
        <v>1175</v>
      </c>
      <c r="I311" s="7">
        <v>1000000171</v>
      </c>
      <c r="J311" s="5" t="s">
        <v>75</v>
      </c>
      <c r="K311" t="s">
        <v>39</v>
      </c>
      <c r="L311">
        <v>126</v>
      </c>
      <c r="M311" t="s">
        <v>1193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12"/>
    </row>
    <row r="312" spans="2:36" x14ac:dyDescent="0.3">
      <c r="B312" s="17">
        <v>1000000187</v>
      </c>
      <c r="C312" s="5" t="s">
        <v>85</v>
      </c>
      <c r="E312" s="1">
        <v>4</v>
      </c>
      <c r="F312" s="3">
        <v>1</v>
      </c>
      <c r="G312" s="5" t="s">
        <v>1171</v>
      </c>
      <c r="H312" s="5" t="s">
        <v>1175</v>
      </c>
      <c r="I312" s="7">
        <v>1000000171</v>
      </c>
      <c r="J312" s="5" t="s">
        <v>75</v>
      </c>
      <c r="K312" t="s">
        <v>39</v>
      </c>
      <c r="L312">
        <v>126</v>
      </c>
      <c r="M312" t="s">
        <v>1193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12"/>
    </row>
    <row r="313" spans="2:36" x14ac:dyDescent="0.3">
      <c r="B313" s="17">
        <v>1000000188</v>
      </c>
      <c r="C313" s="5" t="s">
        <v>86</v>
      </c>
      <c r="E313" s="1">
        <v>4</v>
      </c>
      <c r="F313" s="3">
        <v>1</v>
      </c>
      <c r="G313" s="5" t="s">
        <v>1171</v>
      </c>
      <c r="H313" s="5" t="s">
        <v>1175</v>
      </c>
      <c r="I313" s="7">
        <v>1000000171</v>
      </c>
      <c r="J313" s="5" t="s">
        <v>75</v>
      </c>
      <c r="K313" t="s">
        <v>39</v>
      </c>
      <c r="L313">
        <v>126</v>
      </c>
      <c r="M313" t="s">
        <v>1193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N</v>
      </c>
      <c r="AI313">
        <v>1</v>
      </c>
      <c r="AJ313" s="12"/>
    </row>
    <row r="314" spans="2:36" x14ac:dyDescent="0.3">
      <c r="B314" s="17">
        <v>1000000189</v>
      </c>
      <c r="C314" s="5" t="s">
        <v>76</v>
      </c>
      <c r="E314" s="1">
        <v>4</v>
      </c>
      <c r="F314" s="3">
        <v>1</v>
      </c>
      <c r="G314" s="5" t="s">
        <v>1171</v>
      </c>
      <c r="H314" s="5" t="s">
        <v>1175</v>
      </c>
      <c r="I314" s="7">
        <v>1000000171</v>
      </c>
      <c r="J314" s="5" t="s">
        <v>75</v>
      </c>
      <c r="K314" t="s">
        <v>39</v>
      </c>
      <c r="L314">
        <v>126</v>
      </c>
      <c r="M314" t="s">
        <v>1193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12"/>
    </row>
    <row r="315" spans="2:36" x14ac:dyDescent="0.3">
      <c r="B315" s="17">
        <v>1000000190</v>
      </c>
      <c r="C315" s="5" t="s">
        <v>87</v>
      </c>
      <c r="E315" s="1">
        <v>4</v>
      </c>
      <c r="F315" s="3">
        <v>1</v>
      </c>
      <c r="G315" s="5" t="s">
        <v>1171</v>
      </c>
      <c r="H315" s="5" t="s">
        <v>1175</v>
      </c>
      <c r="I315" s="7">
        <v>1000000171</v>
      </c>
      <c r="J315" s="5" t="s">
        <v>75</v>
      </c>
      <c r="K315" t="s">
        <v>39</v>
      </c>
      <c r="L315">
        <v>126</v>
      </c>
      <c r="M315" t="s">
        <v>1193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N</v>
      </c>
      <c r="AI315">
        <v>1</v>
      </c>
      <c r="AJ315" s="12"/>
    </row>
    <row r="316" spans="2:36" x14ac:dyDescent="0.3">
      <c r="B316" s="17">
        <v>1000000191</v>
      </c>
      <c r="C316" s="5" t="s">
        <v>88</v>
      </c>
      <c r="E316" s="1">
        <v>4</v>
      </c>
      <c r="F316" s="3">
        <v>1</v>
      </c>
      <c r="G316" s="5" t="s">
        <v>1171</v>
      </c>
      <c r="H316" s="5" t="s">
        <v>1175</v>
      </c>
      <c r="I316" s="7">
        <v>1000000171</v>
      </c>
      <c r="J316" s="5" t="s">
        <v>75</v>
      </c>
      <c r="K316" t="s">
        <v>39</v>
      </c>
      <c r="L316">
        <v>126</v>
      </c>
      <c r="M316" t="s">
        <v>1193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12"/>
    </row>
    <row r="317" spans="2:36" x14ac:dyDescent="0.3">
      <c r="B317" s="17">
        <v>1000000192</v>
      </c>
      <c r="C317" s="5" t="s">
        <v>89</v>
      </c>
      <c r="E317" s="1">
        <v>4</v>
      </c>
      <c r="F317" s="3">
        <v>1</v>
      </c>
      <c r="G317" s="5" t="s">
        <v>1171</v>
      </c>
      <c r="H317" s="5" t="s">
        <v>1175</v>
      </c>
      <c r="I317" s="7">
        <v>1000000171</v>
      </c>
      <c r="J317" s="5" t="s">
        <v>75</v>
      </c>
      <c r="K317" t="s">
        <v>39</v>
      </c>
      <c r="L317">
        <v>126</v>
      </c>
      <c r="M317" t="s">
        <v>1193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12"/>
    </row>
    <row r="318" spans="2:36" x14ac:dyDescent="0.3">
      <c r="B318" s="18">
        <v>1000000211</v>
      </c>
      <c r="C318" s="21" t="s">
        <v>90</v>
      </c>
      <c r="E318" s="2">
        <v>3</v>
      </c>
      <c r="F318" s="3">
        <v>1</v>
      </c>
      <c r="G318" s="5" t="s">
        <v>1171</v>
      </c>
      <c r="H318" s="5" t="s">
        <v>1175</v>
      </c>
      <c r="I318" s="7">
        <v>1000000121</v>
      </c>
      <c r="J318" s="5" t="s">
        <v>40</v>
      </c>
      <c r="K318" t="s">
        <v>39</v>
      </c>
      <c r="L318">
        <v>126</v>
      </c>
      <c r="M318" t="s">
        <v>1193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12"/>
    </row>
    <row r="319" spans="2:36" x14ac:dyDescent="0.3">
      <c r="B319" s="17">
        <v>1000000212</v>
      </c>
      <c r="C319" s="5" t="s">
        <v>91</v>
      </c>
      <c r="E319" s="2">
        <v>4</v>
      </c>
      <c r="F319" s="3">
        <v>1</v>
      </c>
      <c r="G319" s="5" t="s">
        <v>1171</v>
      </c>
      <c r="H319" s="5" t="s">
        <v>1175</v>
      </c>
      <c r="I319" s="7">
        <v>1000000211</v>
      </c>
      <c r="J319" s="5" t="s">
        <v>75</v>
      </c>
      <c r="K319" t="s">
        <v>39</v>
      </c>
      <c r="L319">
        <v>126</v>
      </c>
      <c r="M319" t="s">
        <v>1193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12"/>
    </row>
    <row r="320" spans="2:36" x14ac:dyDescent="0.3">
      <c r="B320" s="17">
        <v>1000000213</v>
      </c>
      <c r="C320" s="5" t="s">
        <v>92</v>
      </c>
      <c r="E320" s="2">
        <v>4</v>
      </c>
      <c r="F320" s="3">
        <v>1</v>
      </c>
      <c r="G320" s="5" t="s">
        <v>1171</v>
      </c>
      <c r="H320" s="5" t="s">
        <v>1175</v>
      </c>
      <c r="I320" s="7">
        <v>1000000211</v>
      </c>
      <c r="J320" s="5" t="s">
        <v>75</v>
      </c>
      <c r="K320" t="s">
        <v>39</v>
      </c>
      <c r="L320">
        <v>126</v>
      </c>
      <c r="M320" t="s">
        <v>1193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12"/>
    </row>
    <row r="321" spans="2:36" x14ac:dyDescent="0.3">
      <c r="B321" s="17">
        <v>1000000214</v>
      </c>
      <c r="C321" s="5" t="s">
        <v>93</v>
      </c>
      <c r="E321" s="2">
        <v>4</v>
      </c>
      <c r="F321" s="3">
        <v>1</v>
      </c>
      <c r="G321" s="5" t="s">
        <v>1171</v>
      </c>
      <c r="H321" s="5" t="s">
        <v>1175</v>
      </c>
      <c r="I321" s="7">
        <v>1000000211</v>
      </c>
      <c r="J321" s="5" t="s">
        <v>75</v>
      </c>
      <c r="K321" t="s">
        <v>39</v>
      </c>
      <c r="L321">
        <v>126</v>
      </c>
      <c r="M321" t="s">
        <v>1193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12"/>
    </row>
    <row r="322" spans="2:36" x14ac:dyDescent="0.3">
      <c r="B322" s="17">
        <v>1000000215</v>
      </c>
      <c r="C322" s="5" t="s">
        <v>94</v>
      </c>
      <c r="E322" s="2">
        <v>4</v>
      </c>
      <c r="F322" s="3">
        <v>1</v>
      </c>
      <c r="G322" s="5" t="s">
        <v>1171</v>
      </c>
      <c r="H322" s="5" t="s">
        <v>1175</v>
      </c>
      <c r="I322" s="7">
        <v>1000000211</v>
      </c>
      <c r="J322" s="5" t="s">
        <v>75</v>
      </c>
      <c r="K322" t="s">
        <v>39</v>
      </c>
      <c r="L322">
        <v>126</v>
      </c>
      <c r="M322" t="s">
        <v>1193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12"/>
    </row>
    <row r="323" spans="2:36" x14ac:dyDescent="0.3">
      <c r="B323" s="17">
        <v>1000000216</v>
      </c>
      <c r="C323" s="5" t="s">
        <v>95</v>
      </c>
      <c r="E323" s="2">
        <v>4</v>
      </c>
      <c r="F323" s="3">
        <v>1</v>
      </c>
      <c r="G323" s="5" t="s">
        <v>1171</v>
      </c>
      <c r="H323" s="5" t="s">
        <v>1175</v>
      </c>
      <c r="I323" s="7">
        <v>1000000211</v>
      </c>
      <c r="J323" s="5" t="s">
        <v>75</v>
      </c>
      <c r="K323" t="s">
        <v>39</v>
      </c>
      <c r="L323">
        <v>126</v>
      </c>
      <c r="M323" t="s">
        <v>1193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12"/>
    </row>
    <row r="324" spans="2:36" x14ac:dyDescent="0.3">
      <c r="B324" s="17">
        <v>1000000217</v>
      </c>
      <c r="C324" s="5" t="s">
        <v>96</v>
      </c>
      <c r="E324" s="2">
        <v>4</v>
      </c>
      <c r="F324" s="3">
        <v>1</v>
      </c>
      <c r="G324" s="5" t="s">
        <v>1171</v>
      </c>
      <c r="H324" s="5" t="s">
        <v>1175</v>
      </c>
      <c r="I324" s="7">
        <v>1000000211</v>
      </c>
      <c r="J324" s="5" t="s">
        <v>75</v>
      </c>
      <c r="K324" t="s">
        <v>39</v>
      </c>
      <c r="L324">
        <v>126</v>
      </c>
      <c r="M324" t="s">
        <v>1193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12"/>
    </row>
    <row r="325" spans="2:36" x14ac:dyDescent="0.3">
      <c r="B325" s="17">
        <v>1000000218</v>
      </c>
      <c r="C325" s="5" t="s">
        <v>97</v>
      </c>
      <c r="E325" s="2">
        <v>4</v>
      </c>
      <c r="F325" s="3">
        <v>1</v>
      </c>
      <c r="G325" s="5" t="s">
        <v>1171</v>
      </c>
      <c r="H325" s="5" t="s">
        <v>1175</v>
      </c>
      <c r="I325" s="7">
        <v>1000000211</v>
      </c>
      <c r="J325" s="5" t="s">
        <v>75</v>
      </c>
      <c r="K325" t="s">
        <v>39</v>
      </c>
      <c r="L325">
        <v>126</v>
      </c>
      <c r="M325" t="s">
        <v>1193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12"/>
    </row>
    <row r="326" spans="2:36" x14ac:dyDescent="0.3">
      <c r="B326" s="17">
        <v>1000000219</v>
      </c>
      <c r="C326" s="5" t="s">
        <v>98</v>
      </c>
      <c r="E326" s="2">
        <v>4</v>
      </c>
      <c r="F326" s="3">
        <v>1</v>
      </c>
      <c r="G326" s="5" t="s">
        <v>1171</v>
      </c>
      <c r="H326" s="5" t="s">
        <v>1175</v>
      </c>
      <c r="I326" s="7">
        <v>1000000211</v>
      </c>
      <c r="J326" s="5" t="s">
        <v>75</v>
      </c>
      <c r="K326" t="s">
        <v>39</v>
      </c>
      <c r="L326">
        <v>126</v>
      </c>
      <c r="M326" t="s">
        <v>1193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12"/>
    </row>
    <row r="327" spans="2:36" x14ac:dyDescent="0.3">
      <c r="B327" s="17">
        <v>1000000220</v>
      </c>
      <c r="C327" s="5" t="s">
        <v>99</v>
      </c>
      <c r="E327" s="2">
        <v>4</v>
      </c>
      <c r="F327" s="3">
        <v>1</v>
      </c>
      <c r="G327" s="5" t="s">
        <v>1171</v>
      </c>
      <c r="H327" s="5" t="s">
        <v>1175</v>
      </c>
      <c r="I327" s="7">
        <v>1000000211</v>
      </c>
      <c r="J327" s="5" t="s">
        <v>75</v>
      </c>
      <c r="K327" t="s">
        <v>39</v>
      </c>
      <c r="L327">
        <v>126</v>
      </c>
      <c r="M327" t="s">
        <v>1193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12"/>
    </row>
    <row r="328" spans="2:36" x14ac:dyDescent="0.3">
      <c r="B328" s="17">
        <v>1000000221</v>
      </c>
      <c r="C328" s="5" t="s">
        <v>100</v>
      </c>
      <c r="E328" s="2">
        <v>4</v>
      </c>
      <c r="F328" s="3">
        <v>1</v>
      </c>
      <c r="G328" s="5" t="s">
        <v>1171</v>
      </c>
      <c r="H328" s="5" t="s">
        <v>1175</v>
      </c>
      <c r="I328" s="7">
        <v>1000000211</v>
      </c>
      <c r="J328" s="5" t="s">
        <v>75</v>
      </c>
      <c r="K328" t="s">
        <v>39</v>
      </c>
      <c r="L328">
        <v>126</v>
      </c>
      <c r="M328" t="s">
        <v>1193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12"/>
    </row>
    <row r="329" spans="2:36" x14ac:dyDescent="0.3">
      <c r="B329" s="17">
        <v>1000000222</v>
      </c>
      <c r="C329" s="5" t="s">
        <v>101</v>
      </c>
      <c r="E329" s="2">
        <v>4</v>
      </c>
      <c r="F329" s="3">
        <v>1</v>
      </c>
      <c r="G329" s="5" t="s">
        <v>1171</v>
      </c>
      <c r="H329" s="5" t="s">
        <v>1175</v>
      </c>
      <c r="I329" s="7">
        <v>1000000211</v>
      </c>
      <c r="J329" s="5" t="s">
        <v>75</v>
      </c>
      <c r="K329" t="s">
        <v>39</v>
      </c>
      <c r="L329">
        <v>126</v>
      </c>
      <c r="M329" t="s">
        <v>1193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12"/>
    </row>
    <row r="330" spans="2:36" x14ac:dyDescent="0.3">
      <c r="B330" s="17">
        <v>1000000235</v>
      </c>
      <c r="C330" s="5" t="s">
        <v>102</v>
      </c>
      <c r="E330" s="2">
        <v>4</v>
      </c>
      <c r="F330" s="3">
        <v>1</v>
      </c>
      <c r="G330" s="5" t="s">
        <v>1171</v>
      </c>
      <c r="H330" s="5" t="s">
        <v>1175</v>
      </c>
      <c r="I330" s="7">
        <v>1000000211</v>
      </c>
      <c r="J330" s="5" t="s">
        <v>75</v>
      </c>
      <c r="K330" t="s">
        <v>39</v>
      </c>
      <c r="L330">
        <v>126</v>
      </c>
      <c r="M330" t="s">
        <v>1193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12"/>
    </row>
    <row r="331" spans="2:36" x14ac:dyDescent="0.3">
      <c r="B331" s="17">
        <v>1000000236</v>
      </c>
      <c r="C331" s="5" t="s">
        <v>103</v>
      </c>
      <c r="E331" s="1">
        <v>3</v>
      </c>
      <c r="F331" s="3">
        <v>1</v>
      </c>
      <c r="G331" s="5" t="s">
        <v>1171</v>
      </c>
      <c r="H331" s="5" t="s">
        <v>1175</v>
      </c>
      <c r="I331" s="7">
        <v>1000000121</v>
      </c>
      <c r="J331" s="5" t="s">
        <v>40</v>
      </c>
      <c r="K331" t="s">
        <v>39</v>
      </c>
      <c r="L331">
        <v>126</v>
      </c>
      <c r="M331" t="s">
        <v>1193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12"/>
    </row>
    <row r="332" spans="2:36" x14ac:dyDescent="0.3">
      <c r="B332" s="17">
        <v>1000000237</v>
      </c>
      <c r="C332" s="5" t="s">
        <v>104</v>
      </c>
      <c r="E332" s="1">
        <v>4</v>
      </c>
      <c r="F332" s="3">
        <v>1</v>
      </c>
      <c r="G332" s="5" t="s">
        <v>1171</v>
      </c>
      <c r="H332" s="5" t="s">
        <v>1175</v>
      </c>
      <c r="I332" s="7">
        <v>1000000236</v>
      </c>
      <c r="J332" s="5" t="s">
        <v>75</v>
      </c>
      <c r="K332" t="s">
        <v>39</v>
      </c>
      <c r="L332">
        <v>126</v>
      </c>
      <c r="M332" t="s">
        <v>1193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12"/>
    </row>
    <row r="333" spans="2:36" x14ac:dyDescent="0.3">
      <c r="B333" s="17">
        <v>1000000238</v>
      </c>
      <c r="C333" s="5" t="s">
        <v>105</v>
      </c>
      <c r="E333" s="1">
        <v>4</v>
      </c>
      <c r="F333" s="3">
        <v>1</v>
      </c>
      <c r="G333" s="5" t="s">
        <v>1171</v>
      </c>
      <c r="H333" s="5" t="s">
        <v>1175</v>
      </c>
      <c r="I333" s="7">
        <v>1000000236</v>
      </c>
      <c r="J333" s="5" t="s">
        <v>75</v>
      </c>
      <c r="K333" t="s">
        <v>39</v>
      </c>
      <c r="L333">
        <v>126</v>
      </c>
      <c r="M333" t="s">
        <v>1193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12"/>
    </row>
    <row r="334" spans="2:36" x14ac:dyDescent="0.3">
      <c r="B334" s="17">
        <v>1000000239</v>
      </c>
      <c r="C334" s="5" t="s">
        <v>106</v>
      </c>
      <c r="E334" s="1">
        <v>4</v>
      </c>
      <c r="F334" s="3">
        <v>1</v>
      </c>
      <c r="G334" s="5" t="s">
        <v>1171</v>
      </c>
      <c r="H334" s="5" t="s">
        <v>1175</v>
      </c>
      <c r="I334" s="7">
        <v>1000000236</v>
      </c>
      <c r="J334" s="5" t="s">
        <v>75</v>
      </c>
      <c r="K334" t="s">
        <v>39</v>
      </c>
      <c r="L334">
        <v>126</v>
      </c>
      <c r="M334" t="s">
        <v>1193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12"/>
    </row>
    <row r="335" spans="2:36" x14ac:dyDescent="0.3">
      <c r="B335" s="17">
        <v>1000000245</v>
      </c>
      <c r="C335" s="5" t="s">
        <v>107</v>
      </c>
      <c r="E335" s="1">
        <v>4</v>
      </c>
      <c r="F335" s="3">
        <v>1</v>
      </c>
      <c r="G335" s="5" t="s">
        <v>1171</v>
      </c>
      <c r="H335" s="5" t="s">
        <v>1175</v>
      </c>
      <c r="I335" s="7">
        <v>1000000236</v>
      </c>
      <c r="J335" s="5" t="s">
        <v>75</v>
      </c>
      <c r="K335" t="s">
        <v>39</v>
      </c>
      <c r="L335">
        <v>126</v>
      </c>
      <c r="M335" t="s">
        <v>1193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12"/>
    </row>
    <row r="336" spans="2:36" x14ac:dyDescent="0.3">
      <c r="B336" s="17">
        <v>1000000246</v>
      </c>
      <c r="C336" s="5" t="s">
        <v>108</v>
      </c>
      <c r="E336" s="1">
        <v>4</v>
      </c>
      <c r="F336" s="3">
        <v>1</v>
      </c>
      <c r="G336" s="5" t="s">
        <v>1171</v>
      </c>
      <c r="H336" s="5" t="s">
        <v>1175</v>
      </c>
      <c r="I336" s="7">
        <v>1000000236</v>
      </c>
      <c r="J336" s="5" t="s">
        <v>75</v>
      </c>
      <c r="K336" t="s">
        <v>39</v>
      </c>
      <c r="L336">
        <v>126</v>
      </c>
      <c r="M336" t="s">
        <v>1193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12"/>
    </row>
    <row r="337" spans="2:36" x14ac:dyDescent="0.3">
      <c r="B337" s="17">
        <v>1000000247</v>
      </c>
      <c r="C337" s="5" t="s">
        <v>109</v>
      </c>
      <c r="E337" s="1">
        <v>4</v>
      </c>
      <c r="F337" s="3">
        <v>1</v>
      </c>
      <c r="G337" s="5" t="s">
        <v>1171</v>
      </c>
      <c r="H337" s="5" t="s">
        <v>1175</v>
      </c>
      <c r="I337" s="7">
        <v>1000000236</v>
      </c>
      <c r="J337" s="5" t="s">
        <v>75</v>
      </c>
      <c r="K337" t="s">
        <v>39</v>
      </c>
      <c r="L337">
        <v>126</v>
      </c>
      <c r="M337" t="s">
        <v>1193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12"/>
    </row>
    <row r="338" spans="2:36" x14ac:dyDescent="0.3">
      <c r="B338" s="17">
        <v>1000000248</v>
      </c>
      <c r="C338" s="5" t="s">
        <v>110</v>
      </c>
      <c r="E338" s="1">
        <v>4</v>
      </c>
      <c r="F338" s="3">
        <v>1</v>
      </c>
      <c r="G338" s="5" t="s">
        <v>1171</v>
      </c>
      <c r="H338" s="5" t="s">
        <v>1175</v>
      </c>
      <c r="I338" s="7">
        <v>1000000236</v>
      </c>
      <c r="J338" s="5" t="s">
        <v>75</v>
      </c>
      <c r="K338" t="s">
        <v>39</v>
      </c>
      <c r="L338">
        <v>126</v>
      </c>
      <c r="M338" t="s">
        <v>1193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12"/>
    </row>
    <row r="339" spans="2:36" x14ac:dyDescent="0.3">
      <c r="B339" s="17">
        <v>1000000249</v>
      </c>
      <c r="C339" s="5" t="s">
        <v>111</v>
      </c>
      <c r="E339" s="1">
        <v>4</v>
      </c>
      <c r="F339" s="3">
        <v>1</v>
      </c>
      <c r="G339" s="5" t="s">
        <v>1171</v>
      </c>
      <c r="H339" s="5" t="s">
        <v>1175</v>
      </c>
      <c r="I339" s="7">
        <v>1000000236</v>
      </c>
      <c r="J339" s="5" t="s">
        <v>75</v>
      </c>
      <c r="K339" t="s">
        <v>39</v>
      </c>
      <c r="L339">
        <v>126</v>
      </c>
      <c r="M339" t="s">
        <v>1193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12"/>
    </row>
    <row r="340" spans="2:36" x14ac:dyDescent="0.3">
      <c r="B340" s="17">
        <v>1000000250</v>
      </c>
      <c r="C340" s="5" t="s">
        <v>112</v>
      </c>
      <c r="E340" s="1">
        <v>4</v>
      </c>
      <c r="F340" s="3">
        <v>1</v>
      </c>
      <c r="G340" s="5" t="s">
        <v>1171</v>
      </c>
      <c r="H340" s="5" t="s">
        <v>1175</v>
      </c>
      <c r="I340" s="7">
        <v>1000000236</v>
      </c>
      <c r="J340" s="5" t="s">
        <v>75</v>
      </c>
      <c r="K340" t="s">
        <v>39</v>
      </c>
      <c r="L340">
        <v>126</v>
      </c>
      <c r="M340" t="s">
        <v>1193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12"/>
    </row>
    <row r="341" spans="2:36" x14ac:dyDescent="0.3">
      <c r="B341" s="17">
        <v>1000000251</v>
      </c>
      <c r="C341" s="5" t="s">
        <v>113</v>
      </c>
      <c r="E341" s="1">
        <v>4</v>
      </c>
      <c r="F341" s="3">
        <v>1</v>
      </c>
      <c r="G341" s="5" t="s">
        <v>1171</v>
      </c>
      <c r="H341" s="5" t="s">
        <v>1175</v>
      </c>
      <c r="I341" s="7">
        <v>1000000236</v>
      </c>
      <c r="J341" s="5" t="s">
        <v>75</v>
      </c>
      <c r="K341" t="s">
        <v>39</v>
      </c>
      <c r="L341">
        <v>126</v>
      </c>
      <c r="M341" t="s">
        <v>1193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12"/>
    </row>
    <row r="342" spans="2:36" x14ac:dyDescent="0.3">
      <c r="B342" s="17">
        <v>1000000261</v>
      </c>
      <c r="C342" s="5" t="s">
        <v>114</v>
      </c>
      <c r="E342" s="1">
        <v>4</v>
      </c>
      <c r="F342" s="3">
        <v>1</v>
      </c>
      <c r="G342" s="5" t="s">
        <v>1171</v>
      </c>
      <c r="H342" s="5" t="s">
        <v>1175</v>
      </c>
      <c r="I342" s="7">
        <v>1000000236</v>
      </c>
      <c r="J342" s="5" t="s">
        <v>75</v>
      </c>
      <c r="K342" t="s">
        <v>39</v>
      </c>
      <c r="L342">
        <v>126</v>
      </c>
      <c r="M342" t="s">
        <v>1193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12"/>
    </row>
    <row r="343" spans="2:36" x14ac:dyDescent="0.3">
      <c r="B343" s="17">
        <v>1000000262</v>
      </c>
      <c r="C343" s="5" t="s">
        <v>115</v>
      </c>
      <c r="E343" s="1">
        <v>4</v>
      </c>
      <c r="F343" s="3">
        <v>1</v>
      </c>
      <c r="G343" s="5" t="s">
        <v>1171</v>
      </c>
      <c r="H343" s="5" t="s">
        <v>1175</v>
      </c>
      <c r="I343" s="7">
        <v>1000000236</v>
      </c>
      <c r="J343" s="5" t="s">
        <v>75</v>
      </c>
      <c r="K343" t="s">
        <v>39</v>
      </c>
      <c r="L343">
        <v>126</v>
      </c>
      <c r="M343" t="s">
        <v>1193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12"/>
    </row>
    <row r="344" spans="2:36" x14ac:dyDescent="0.3">
      <c r="B344" s="17">
        <v>1000000268</v>
      </c>
      <c r="C344" s="5" t="s">
        <v>116</v>
      </c>
      <c r="E344" s="1">
        <v>4</v>
      </c>
      <c r="F344" s="3">
        <v>1</v>
      </c>
      <c r="G344" s="5" t="s">
        <v>1171</v>
      </c>
      <c r="H344" s="5" t="s">
        <v>1175</v>
      </c>
      <c r="I344" s="7">
        <v>1000000236</v>
      </c>
      <c r="J344" s="5" t="s">
        <v>75</v>
      </c>
      <c r="K344" t="s">
        <v>39</v>
      </c>
      <c r="L344">
        <v>126</v>
      </c>
      <c r="M344" t="s">
        <v>1193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12"/>
    </row>
    <row r="345" spans="2:36" x14ac:dyDescent="0.3">
      <c r="B345" s="17">
        <v>1000000280</v>
      </c>
      <c r="C345" s="5" t="s">
        <v>117</v>
      </c>
      <c r="E345" s="1">
        <v>4</v>
      </c>
      <c r="F345" s="3">
        <v>1</v>
      </c>
      <c r="G345" s="5" t="s">
        <v>1171</v>
      </c>
      <c r="H345" s="5" t="s">
        <v>1175</v>
      </c>
      <c r="I345" s="7">
        <v>1000000236</v>
      </c>
      <c r="J345" s="5" t="s">
        <v>75</v>
      </c>
      <c r="K345" t="s">
        <v>39</v>
      </c>
      <c r="L345">
        <v>126</v>
      </c>
      <c r="M345" t="s">
        <v>1193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12"/>
    </row>
    <row r="346" spans="2:36" x14ac:dyDescent="0.3">
      <c r="B346" s="17">
        <v>1000000285</v>
      </c>
      <c r="C346" s="5" t="s">
        <v>118</v>
      </c>
      <c r="E346" s="1">
        <v>3</v>
      </c>
      <c r="F346" s="3">
        <v>1</v>
      </c>
      <c r="G346" s="5" t="s">
        <v>1171</v>
      </c>
      <c r="H346" s="5" t="s">
        <v>1175</v>
      </c>
      <c r="I346" s="7">
        <v>1000000121</v>
      </c>
      <c r="J346" s="5" t="s">
        <v>75</v>
      </c>
      <c r="K346" t="s">
        <v>39</v>
      </c>
      <c r="L346">
        <v>126</v>
      </c>
      <c r="M346" t="s">
        <v>1193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12"/>
    </row>
    <row r="347" spans="2:36" x14ac:dyDescent="0.3">
      <c r="B347" s="17">
        <v>1000000295</v>
      </c>
      <c r="C347" s="5" t="s">
        <v>119</v>
      </c>
      <c r="E347" s="1">
        <v>3</v>
      </c>
      <c r="F347" s="3">
        <v>1</v>
      </c>
      <c r="G347" s="5" t="s">
        <v>1171</v>
      </c>
      <c r="H347" s="5" t="s">
        <v>1175</v>
      </c>
      <c r="I347" s="7">
        <v>1000000121</v>
      </c>
      <c r="J347" s="5" t="s">
        <v>40</v>
      </c>
      <c r="K347" t="s">
        <v>39</v>
      </c>
      <c r="L347">
        <v>126</v>
      </c>
      <c r="M347" t="s">
        <v>1193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12"/>
    </row>
    <row r="348" spans="2:36" x14ac:dyDescent="0.3">
      <c r="B348" s="17">
        <v>1000000296</v>
      </c>
      <c r="C348" s="5" t="s">
        <v>120</v>
      </c>
      <c r="E348" s="1">
        <v>4</v>
      </c>
      <c r="F348" s="3">
        <v>1</v>
      </c>
      <c r="G348" s="5" t="s">
        <v>1171</v>
      </c>
      <c r="H348" s="5" t="s">
        <v>1175</v>
      </c>
      <c r="I348" s="7">
        <v>1000000295</v>
      </c>
      <c r="J348" s="5" t="s">
        <v>75</v>
      </c>
      <c r="K348" t="s">
        <v>39</v>
      </c>
      <c r="L348">
        <v>126</v>
      </c>
      <c r="M348" t="s">
        <v>1193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12"/>
    </row>
    <row r="349" spans="2:36" x14ac:dyDescent="0.3">
      <c r="B349" s="17">
        <v>1000000297</v>
      </c>
      <c r="C349" s="5" t="s">
        <v>121</v>
      </c>
      <c r="E349" s="1">
        <v>4</v>
      </c>
      <c r="F349" s="3">
        <v>1</v>
      </c>
      <c r="G349" s="5" t="s">
        <v>1171</v>
      </c>
      <c r="H349" s="5" t="s">
        <v>1175</v>
      </c>
      <c r="I349" s="7">
        <v>1000000295</v>
      </c>
      <c r="J349" s="5" t="s">
        <v>75</v>
      </c>
      <c r="K349" t="s">
        <v>39</v>
      </c>
      <c r="L349">
        <v>126</v>
      </c>
      <c r="M349" t="s">
        <v>1193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12"/>
    </row>
    <row r="350" spans="2:36" x14ac:dyDescent="0.3">
      <c r="B350" s="17">
        <v>1000000298</v>
      </c>
      <c r="C350" s="5" t="s">
        <v>122</v>
      </c>
      <c r="E350" s="1">
        <v>4</v>
      </c>
      <c r="F350" s="3">
        <v>1</v>
      </c>
      <c r="G350" s="5" t="s">
        <v>1171</v>
      </c>
      <c r="H350" s="5" t="s">
        <v>1175</v>
      </c>
      <c r="I350" s="7">
        <v>1000000295</v>
      </c>
      <c r="J350" s="5" t="s">
        <v>75</v>
      </c>
      <c r="K350" t="s">
        <v>39</v>
      </c>
      <c r="L350">
        <v>126</v>
      </c>
      <c r="M350" t="s">
        <v>1193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12"/>
    </row>
    <row r="351" spans="2:36" x14ac:dyDescent="0.3">
      <c r="B351" s="17">
        <v>1000000299</v>
      </c>
      <c r="C351" s="5" t="s">
        <v>123</v>
      </c>
      <c r="E351" s="1">
        <v>4</v>
      </c>
      <c r="F351" s="3">
        <v>1</v>
      </c>
      <c r="G351" s="5" t="s">
        <v>1171</v>
      </c>
      <c r="H351" s="5" t="s">
        <v>1175</v>
      </c>
      <c r="I351" s="7">
        <v>1000000295</v>
      </c>
      <c r="J351" s="5" t="s">
        <v>75</v>
      </c>
      <c r="K351" t="s">
        <v>39</v>
      </c>
      <c r="L351">
        <v>126</v>
      </c>
      <c r="M351" t="s">
        <v>1193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12"/>
    </row>
    <row r="352" spans="2:36" x14ac:dyDescent="0.3">
      <c r="B352" s="17">
        <v>1000000321</v>
      </c>
      <c r="C352" s="5" t="s">
        <v>124</v>
      </c>
      <c r="E352" s="1">
        <v>3</v>
      </c>
      <c r="F352" s="3">
        <v>1</v>
      </c>
      <c r="G352" s="5" t="s">
        <v>1171</v>
      </c>
      <c r="H352" s="5" t="s">
        <v>1175</v>
      </c>
      <c r="I352" s="7">
        <v>1000000121</v>
      </c>
      <c r="J352" s="5" t="s">
        <v>75</v>
      </c>
      <c r="K352" t="s">
        <v>39</v>
      </c>
      <c r="L352">
        <v>126</v>
      </c>
      <c r="M352" t="s">
        <v>1193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12"/>
    </row>
    <row r="353" spans="2:36" x14ac:dyDescent="0.3">
      <c r="B353" s="17">
        <v>1000000341</v>
      </c>
      <c r="C353" s="5" t="s">
        <v>125</v>
      </c>
      <c r="E353" s="1">
        <v>2</v>
      </c>
      <c r="F353" s="3">
        <v>1</v>
      </c>
      <c r="G353" s="5" t="s">
        <v>1171</v>
      </c>
      <c r="H353" s="5" t="s">
        <v>1175</v>
      </c>
      <c r="I353" s="7">
        <v>1000000001</v>
      </c>
      <c r="J353" s="5" t="s">
        <v>40</v>
      </c>
      <c r="K353" t="s">
        <v>39</v>
      </c>
      <c r="L353">
        <v>126</v>
      </c>
      <c r="M353" t="s">
        <v>1193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12"/>
    </row>
    <row r="354" spans="2:36" x14ac:dyDescent="0.3">
      <c r="B354" s="17">
        <v>1000000342</v>
      </c>
      <c r="C354" s="5" t="s">
        <v>126</v>
      </c>
      <c r="E354" s="1">
        <v>3</v>
      </c>
      <c r="F354" s="3">
        <v>1</v>
      </c>
      <c r="G354" s="5" t="s">
        <v>1171</v>
      </c>
      <c r="H354" s="5" t="s">
        <v>1175</v>
      </c>
      <c r="I354" s="7">
        <v>1000000341</v>
      </c>
      <c r="J354" s="5" t="s">
        <v>40</v>
      </c>
      <c r="K354" t="s">
        <v>39</v>
      </c>
      <c r="L354">
        <v>126</v>
      </c>
      <c r="M354" t="s">
        <v>1193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12"/>
    </row>
    <row r="355" spans="2:36" x14ac:dyDescent="0.3">
      <c r="B355" s="17">
        <v>1000000345</v>
      </c>
      <c r="C355" s="5" t="s">
        <v>129</v>
      </c>
      <c r="E355" s="1">
        <v>3</v>
      </c>
      <c r="F355" s="3">
        <v>1</v>
      </c>
      <c r="G355" s="5" t="s">
        <v>1171</v>
      </c>
      <c r="H355" s="5" t="s">
        <v>1175</v>
      </c>
      <c r="I355" s="7">
        <v>1000000341</v>
      </c>
      <c r="J355" s="5" t="s">
        <v>40</v>
      </c>
      <c r="K355" t="s">
        <v>39</v>
      </c>
      <c r="L355">
        <v>126</v>
      </c>
      <c r="M355" t="s">
        <v>1193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12"/>
    </row>
    <row r="356" spans="2:36" x14ac:dyDescent="0.3">
      <c r="B356" s="17">
        <v>1000000348</v>
      </c>
      <c r="C356" s="5" t="s">
        <v>132</v>
      </c>
      <c r="E356" s="1">
        <v>3</v>
      </c>
      <c r="F356" s="3">
        <v>1</v>
      </c>
      <c r="G356" s="5" t="s">
        <v>1171</v>
      </c>
      <c r="H356" s="5" t="s">
        <v>1175</v>
      </c>
      <c r="I356" s="7">
        <v>1000000341</v>
      </c>
      <c r="J356" s="5" t="s">
        <v>40</v>
      </c>
      <c r="K356" t="s">
        <v>39</v>
      </c>
      <c r="L356">
        <v>126</v>
      </c>
      <c r="M356" t="s">
        <v>1193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12"/>
    </row>
    <row r="357" spans="2:36" x14ac:dyDescent="0.3">
      <c r="B357" s="17">
        <v>1000000349</v>
      </c>
      <c r="C357" s="5" t="s">
        <v>133</v>
      </c>
      <c r="E357" s="1">
        <v>4</v>
      </c>
      <c r="F357" s="3">
        <v>1</v>
      </c>
      <c r="G357" s="5" t="s">
        <v>1171</v>
      </c>
      <c r="H357" s="5" t="s">
        <v>1175</v>
      </c>
      <c r="I357" s="7">
        <v>1000000348</v>
      </c>
      <c r="J357" s="5" t="s">
        <v>75</v>
      </c>
      <c r="K357" t="s">
        <v>39</v>
      </c>
      <c r="L357">
        <v>126</v>
      </c>
      <c r="M357" t="s">
        <v>1193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12"/>
    </row>
    <row r="358" spans="2:36" x14ac:dyDescent="0.3">
      <c r="B358" s="17">
        <v>1000000351</v>
      </c>
      <c r="C358" s="5" t="s">
        <v>135</v>
      </c>
      <c r="E358" s="1">
        <v>3</v>
      </c>
      <c r="F358" s="3">
        <v>1</v>
      </c>
      <c r="G358" s="5" t="s">
        <v>1171</v>
      </c>
      <c r="H358" s="5" t="s">
        <v>1175</v>
      </c>
      <c r="I358" s="7">
        <v>1000000341</v>
      </c>
      <c r="J358" s="5" t="s">
        <v>40</v>
      </c>
      <c r="K358" t="s">
        <v>39</v>
      </c>
      <c r="L358">
        <v>126</v>
      </c>
      <c r="M358" t="s">
        <v>1193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12"/>
    </row>
    <row r="359" spans="2:36" x14ac:dyDescent="0.3">
      <c r="B359" s="17">
        <v>1000000354</v>
      </c>
      <c r="C359" s="5" t="s">
        <v>138</v>
      </c>
      <c r="E359" s="1">
        <v>3</v>
      </c>
      <c r="F359" s="3">
        <v>1</v>
      </c>
      <c r="G359" s="5" t="s">
        <v>1171</v>
      </c>
      <c r="H359" s="5" t="s">
        <v>1175</v>
      </c>
      <c r="I359" s="7">
        <v>1000000341</v>
      </c>
      <c r="J359" s="5" t="s">
        <v>40</v>
      </c>
      <c r="K359" t="s">
        <v>39</v>
      </c>
      <c r="L359">
        <v>126</v>
      </c>
      <c r="M359" t="s">
        <v>1193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12"/>
    </row>
    <row r="360" spans="2:36" x14ac:dyDescent="0.3">
      <c r="B360" s="17">
        <v>1000000355</v>
      </c>
      <c r="C360" s="5" t="s">
        <v>139</v>
      </c>
      <c r="E360" s="1">
        <v>4</v>
      </c>
      <c r="F360" s="3">
        <v>1</v>
      </c>
      <c r="G360" s="5" t="s">
        <v>1171</v>
      </c>
      <c r="H360" s="5" t="s">
        <v>1175</v>
      </c>
      <c r="I360" s="7">
        <v>1000000354</v>
      </c>
      <c r="J360" s="5" t="s">
        <v>75</v>
      </c>
      <c r="K360" t="s">
        <v>39</v>
      </c>
      <c r="L360">
        <v>126</v>
      </c>
      <c r="M360" t="s">
        <v>1193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12"/>
    </row>
    <row r="361" spans="2:36" x14ac:dyDescent="0.3">
      <c r="B361" s="17">
        <v>1000000356</v>
      </c>
      <c r="C361" s="5" t="s">
        <v>140</v>
      </c>
      <c r="E361" s="1">
        <v>4</v>
      </c>
      <c r="F361" s="3">
        <v>1</v>
      </c>
      <c r="G361" s="5" t="s">
        <v>1171</v>
      </c>
      <c r="H361" s="5" t="s">
        <v>1175</v>
      </c>
      <c r="I361" s="7">
        <v>1000000354</v>
      </c>
      <c r="J361" s="5" t="s">
        <v>75</v>
      </c>
      <c r="K361" t="s">
        <v>39</v>
      </c>
      <c r="L361">
        <v>126</v>
      </c>
      <c r="M361" t="s">
        <v>1193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12"/>
    </row>
    <row r="362" spans="2:36" x14ac:dyDescent="0.3">
      <c r="B362" s="17">
        <v>1000000357</v>
      </c>
      <c r="C362" s="5" t="s">
        <v>141</v>
      </c>
      <c r="E362" s="1">
        <v>3</v>
      </c>
      <c r="F362" s="3">
        <v>1</v>
      </c>
      <c r="G362" s="5" t="s">
        <v>1171</v>
      </c>
      <c r="H362" s="5" t="s">
        <v>1175</v>
      </c>
      <c r="I362" s="7">
        <v>1000000341</v>
      </c>
      <c r="J362" s="5" t="s">
        <v>40</v>
      </c>
      <c r="K362" t="s">
        <v>39</v>
      </c>
      <c r="L362">
        <v>126</v>
      </c>
      <c r="M362" t="s">
        <v>1193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12"/>
    </row>
    <row r="363" spans="2:36" x14ac:dyDescent="0.3">
      <c r="B363" s="17">
        <v>1000000359</v>
      </c>
      <c r="C363" s="5" t="s">
        <v>143</v>
      </c>
      <c r="E363" s="1">
        <v>4</v>
      </c>
      <c r="F363" s="3">
        <v>1</v>
      </c>
      <c r="G363" s="5" t="s">
        <v>1171</v>
      </c>
      <c r="H363" s="5" t="s">
        <v>1175</v>
      </c>
      <c r="I363" s="7">
        <v>1000000357</v>
      </c>
      <c r="J363" s="5" t="s">
        <v>75</v>
      </c>
      <c r="K363" t="s">
        <v>39</v>
      </c>
      <c r="L363">
        <v>126</v>
      </c>
      <c r="M363" t="s">
        <v>1193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12"/>
    </row>
    <row r="364" spans="2:36" x14ac:dyDescent="0.3">
      <c r="B364" s="17">
        <v>1000000360</v>
      </c>
      <c r="C364" s="5" t="s">
        <v>144</v>
      </c>
      <c r="E364" s="1">
        <v>3</v>
      </c>
      <c r="F364" s="3">
        <v>1</v>
      </c>
      <c r="G364" s="5" t="s">
        <v>1171</v>
      </c>
      <c r="H364" s="5" t="s">
        <v>1175</v>
      </c>
      <c r="I364" s="7">
        <v>1000000341</v>
      </c>
      <c r="J364" s="5" t="s">
        <v>40</v>
      </c>
      <c r="K364" t="s">
        <v>39</v>
      </c>
      <c r="L364">
        <v>126</v>
      </c>
      <c r="M364" t="s">
        <v>1193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12"/>
    </row>
    <row r="365" spans="2:36" x14ac:dyDescent="0.3">
      <c r="B365" s="17">
        <v>1000000363</v>
      </c>
      <c r="C365" s="5" t="s">
        <v>147</v>
      </c>
      <c r="E365" s="1">
        <v>3</v>
      </c>
      <c r="F365" s="3">
        <v>1</v>
      </c>
      <c r="G365" s="5" t="s">
        <v>1171</v>
      </c>
      <c r="H365" s="5" t="s">
        <v>1175</v>
      </c>
      <c r="I365" s="7">
        <v>1000000341</v>
      </c>
      <c r="J365" s="5" t="s">
        <v>40</v>
      </c>
      <c r="K365" t="s">
        <v>39</v>
      </c>
      <c r="L365">
        <v>126</v>
      </c>
      <c r="M365" t="s">
        <v>1193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12"/>
    </row>
    <row r="366" spans="2:36" x14ac:dyDescent="0.3">
      <c r="B366" s="17">
        <v>1000000364</v>
      </c>
      <c r="C366" s="5" t="s">
        <v>148</v>
      </c>
      <c r="E366" s="1">
        <v>4</v>
      </c>
      <c r="F366" s="3">
        <v>1</v>
      </c>
      <c r="G366" s="5" t="s">
        <v>1171</v>
      </c>
      <c r="H366" s="5" t="s">
        <v>1175</v>
      </c>
      <c r="I366" s="7">
        <v>1000000363</v>
      </c>
      <c r="J366" s="5" t="s">
        <v>75</v>
      </c>
      <c r="K366" t="s">
        <v>39</v>
      </c>
      <c r="L366">
        <v>126</v>
      </c>
      <c r="M366" t="s">
        <v>1193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12"/>
    </row>
    <row r="367" spans="2:36" x14ac:dyDescent="0.3">
      <c r="B367" s="17">
        <v>1000000365</v>
      </c>
      <c r="C367" s="5" t="s">
        <v>149</v>
      </c>
      <c r="E367" s="1">
        <v>4</v>
      </c>
      <c r="F367" s="3">
        <v>1</v>
      </c>
      <c r="G367" s="5" t="s">
        <v>1171</v>
      </c>
      <c r="H367" s="5" t="s">
        <v>1175</v>
      </c>
      <c r="I367" s="7">
        <v>1000000363</v>
      </c>
      <c r="J367" s="5" t="s">
        <v>75</v>
      </c>
      <c r="K367" t="s">
        <v>39</v>
      </c>
      <c r="L367">
        <v>126</v>
      </c>
      <c r="M367" t="s">
        <v>1193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12"/>
    </row>
    <row r="368" spans="2:36" x14ac:dyDescent="0.3">
      <c r="B368" s="17">
        <v>1000000375</v>
      </c>
      <c r="C368" s="5" t="s">
        <v>150</v>
      </c>
      <c r="E368" s="1">
        <v>4</v>
      </c>
      <c r="F368" s="3">
        <v>1</v>
      </c>
      <c r="G368" s="5" t="s">
        <v>1171</v>
      </c>
      <c r="H368" s="5" t="s">
        <v>1175</v>
      </c>
      <c r="I368" s="7">
        <v>1000000341</v>
      </c>
      <c r="J368" s="5" t="s">
        <v>75</v>
      </c>
      <c r="K368" t="s">
        <v>39</v>
      </c>
      <c r="L368">
        <v>126</v>
      </c>
      <c r="M368" t="s">
        <v>1193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12"/>
    </row>
    <row r="369" spans="2:36" x14ac:dyDescent="0.3">
      <c r="B369" s="17">
        <v>1000000378</v>
      </c>
      <c r="C369" s="5" t="s">
        <v>151</v>
      </c>
      <c r="E369" s="1">
        <v>4</v>
      </c>
      <c r="F369" s="3">
        <v>1</v>
      </c>
      <c r="G369" s="5" t="s">
        <v>1171</v>
      </c>
      <c r="H369" s="5" t="s">
        <v>1175</v>
      </c>
      <c r="I369" s="7">
        <v>1000000341</v>
      </c>
      <c r="J369" s="5" t="s">
        <v>75</v>
      </c>
      <c r="K369" t="s">
        <v>39</v>
      </c>
      <c r="L369">
        <v>126</v>
      </c>
      <c r="M369" t="s">
        <v>1193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12"/>
    </row>
    <row r="370" spans="2:36" x14ac:dyDescent="0.3">
      <c r="B370" s="17">
        <v>1000000381</v>
      </c>
      <c r="C370" s="5" t="s">
        <v>152</v>
      </c>
      <c r="E370" s="1">
        <v>4</v>
      </c>
      <c r="F370" s="3">
        <v>1</v>
      </c>
      <c r="G370" s="5" t="s">
        <v>1171</v>
      </c>
      <c r="H370" s="5" t="s">
        <v>1175</v>
      </c>
      <c r="I370" s="7">
        <v>1000000341</v>
      </c>
      <c r="J370" s="5" t="s">
        <v>75</v>
      </c>
      <c r="K370" t="s">
        <v>39</v>
      </c>
      <c r="L370">
        <v>126</v>
      </c>
      <c r="M370" t="s">
        <v>1193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12"/>
    </row>
    <row r="371" spans="2:36" x14ac:dyDescent="0.3">
      <c r="B371" s="17">
        <v>1000000401</v>
      </c>
      <c r="C371" s="5" t="s">
        <v>153</v>
      </c>
      <c r="E371" s="1">
        <v>2</v>
      </c>
      <c r="F371" s="3">
        <v>1</v>
      </c>
      <c r="G371" s="5" t="s">
        <v>1171</v>
      </c>
      <c r="H371" s="5" t="s">
        <v>1175</v>
      </c>
      <c r="I371" s="7">
        <v>1000000001</v>
      </c>
      <c r="J371" s="5" t="s">
        <v>40</v>
      </c>
      <c r="K371" t="s">
        <v>39</v>
      </c>
      <c r="L371">
        <v>126</v>
      </c>
      <c r="M371" t="s">
        <v>1193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12"/>
    </row>
    <row r="372" spans="2:36" x14ac:dyDescent="0.3">
      <c r="B372" s="17">
        <v>1000000403</v>
      </c>
      <c r="C372" s="5" t="s">
        <v>155</v>
      </c>
      <c r="E372" s="1">
        <v>4</v>
      </c>
      <c r="F372" s="3">
        <v>1</v>
      </c>
      <c r="G372" s="5" t="s">
        <v>1171</v>
      </c>
      <c r="H372" s="5" t="s">
        <v>1175</v>
      </c>
      <c r="I372" s="7">
        <v>1000000402</v>
      </c>
      <c r="J372" s="5" t="s">
        <v>75</v>
      </c>
      <c r="K372" t="s">
        <v>39</v>
      </c>
      <c r="L372">
        <v>126</v>
      </c>
      <c r="M372" t="s">
        <v>1193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12"/>
    </row>
    <row r="373" spans="2:36" x14ac:dyDescent="0.3">
      <c r="B373" s="17">
        <v>1000000404</v>
      </c>
      <c r="C373" s="5" t="s">
        <v>156</v>
      </c>
      <c r="E373" s="1">
        <v>4</v>
      </c>
      <c r="F373" s="3">
        <v>1</v>
      </c>
      <c r="G373" s="5" t="s">
        <v>1171</v>
      </c>
      <c r="H373" s="5" t="s">
        <v>1175</v>
      </c>
      <c r="I373" s="7">
        <v>1000000402</v>
      </c>
      <c r="J373" s="5" t="s">
        <v>75</v>
      </c>
      <c r="K373" t="s">
        <v>39</v>
      </c>
      <c r="L373">
        <v>126</v>
      </c>
      <c r="M373" t="s">
        <v>1193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12"/>
    </row>
    <row r="374" spans="2:36" x14ac:dyDescent="0.3">
      <c r="B374" s="17">
        <v>1000000405</v>
      </c>
      <c r="C374" s="5" t="s">
        <v>157</v>
      </c>
      <c r="E374" s="1">
        <v>4</v>
      </c>
      <c r="F374" s="3">
        <v>1</v>
      </c>
      <c r="G374" s="5" t="s">
        <v>1171</v>
      </c>
      <c r="H374" s="5" t="s">
        <v>1175</v>
      </c>
      <c r="I374" s="7">
        <v>1000000402</v>
      </c>
      <c r="J374" s="5" t="s">
        <v>75</v>
      </c>
      <c r="K374" t="s">
        <v>39</v>
      </c>
      <c r="L374">
        <v>126</v>
      </c>
      <c r="M374" t="s">
        <v>1193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12"/>
    </row>
    <row r="375" spans="2:36" x14ac:dyDescent="0.3">
      <c r="B375" s="17">
        <v>1000000406</v>
      </c>
      <c r="C375" s="5" t="s">
        <v>158</v>
      </c>
      <c r="E375" s="1">
        <v>4</v>
      </c>
      <c r="F375" s="3">
        <v>1</v>
      </c>
      <c r="G375" s="5" t="s">
        <v>1171</v>
      </c>
      <c r="H375" s="5" t="s">
        <v>1175</v>
      </c>
      <c r="I375" s="7">
        <v>1000000402</v>
      </c>
      <c r="J375" s="5" t="s">
        <v>75</v>
      </c>
      <c r="K375" t="s">
        <v>39</v>
      </c>
      <c r="L375">
        <v>126</v>
      </c>
      <c r="M375" t="s">
        <v>1193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12"/>
    </row>
    <row r="376" spans="2:36" x14ac:dyDescent="0.3">
      <c r="B376" s="17">
        <v>1000000421</v>
      </c>
      <c r="C376" s="5" t="s">
        <v>159</v>
      </c>
      <c r="E376" s="1">
        <v>3</v>
      </c>
      <c r="F376" s="3">
        <v>1</v>
      </c>
      <c r="G376" s="5" t="s">
        <v>1171</v>
      </c>
      <c r="H376" s="5" t="s">
        <v>1175</v>
      </c>
      <c r="I376" s="7">
        <v>1000000401</v>
      </c>
      <c r="J376" s="5" t="s">
        <v>40</v>
      </c>
      <c r="K376" t="s">
        <v>39</v>
      </c>
      <c r="L376">
        <v>126</v>
      </c>
      <c r="M376" t="s">
        <v>1193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12"/>
    </row>
    <row r="377" spans="2:36" x14ac:dyDescent="0.3">
      <c r="B377" s="17">
        <v>1000000422</v>
      </c>
      <c r="C377" s="5" t="s">
        <v>160</v>
      </c>
      <c r="E377" s="1">
        <v>4</v>
      </c>
      <c r="F377" s="3">
        <v>1</v>
      </c>
      <c r="G377" s="5" t="s">
        <v>1171</v>
      </c>
      <c r="H377" s="5" t="s">
        <v>1175</v>
      </c>
      <c r="I377" s="7">
        <v>1000000421</v>
      </c>
      <c r="J377" s="5" t="s">
        <v>75</v>
      </c>
      <c r="K377" t="s">
        <v>39</v>
      </c>
      <c r="L377">
        <v>126</v>
      </c>
      <c r="M377" t="s">
        <v>1193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12"/>
    </row>
    <row r="378" spans="2:36" x14ac:dyDescent="0.3">
      <c r="B378" s="17">
        <v>1000000423</v>
      </c>
      <c r="C378" s="5" t="s">
        <v>161</v>
      </c>
      <c r="E378" s="1">
        <v>4</v>
      </c>
      <c r="F378" s="3">
        <v>1</v>
      </c>
      <c r="G378" s="5" t="s">
        <v>1171</v>
      </c>
      <c r="H378" s="5" t="s">
        <v>1175</v>
      </c>
      <c r="I378" s="7">
        <v>1000000421</v>
      </c>
      <c r="J378" s="5" t="s">
        <v>75</v>
      </c>
      <c r="K378" t="s">
        <v>39</v>
      </c>
      <c r="L378">
        <v>126</v>
      </c>
      <c r="M378" t="s">
        <v>1193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12"/>
    </row>
    <row r="379" spans="2:36" x14ac:dyDescent="0.3">
      <c r="B379" s="17">
        <v>1000000424</v>
      </c>
      <c r="C379" s="5" t="s">
        <v>162</v>
      </c>
      <c r="E379" s="1">
        <v>4</v>
      </c>
      <c r="F379" s="3">
        <v>1</v>
      </c>
      <c r="G379" s="5" t="s">
        <v>1171</v>
      </c>
      <c r="H379" s="5" t="s">
        <v>1175</v>
      </c>
      <c r="I379" s="7">
        <v>1000000421</v>
      </c>
      <c r="J379" s="5" t="s">
        <v>75</v>
      </c>
      <c r="K379" t="s">
        <v>39</v>
      </c>
      <c r="L379">
        <v>126</v>
      </c>
      <c r="M379" t="s">
        <v>1193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N</v>
      </c>
      <c r="AI379">
        <v>1</v>
      </c>
      <c r="AJ379" s="12"/>
    </row>
    <row r="380" spans="2:36" x14ac:dyDescent="0.3">
      <c r="B380" s="17">
        <v>1000000425</v>
      </c>
      <c r="C380" s="5" t="s">
        <v>163</v>
      </c>
      <c r="E380" s="1">
        <v>4</v>
      </c>
      <c r="F380" s="3">
        <v>1</v>
      </c>
      <c r="G380" s="5" t="s">
        <v>1171</v>
      </c>
      <c r="H380" s="5" t="s">
        <v>1175</v>
      </c>
      <c r="I380" s="7">
        <v>1000000421</v>
      </c>
      <c r="J380" s="5" t="s">
        <v>75</v>
      </c>
      <c r="K380" t="s">
        <v>39</v>
      </c>
      <c r="L380">
        <v>126</v>
      </c>
      <c r="M380" t="s">
        <v>1193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N</v>
      </c>
      <c r="AI380">
        <v>1</v>
      </c>
      <c r="AJ380" s="12"/>
    </row>
    <row r="381" spans="2:36" x14ac:dyDescent="0.3">
      <c r="B381" s="17">
        <v>1000000435</v>
      </c>
      <c r="C381" s="5" t="s">
        <v>164</v>
      </c>
      <c r="E381" s="1">
        <v>4</v>
      </c>
      <c r="F381" s="3">
        <v>1</v>
      </c>
      <c r="G381" s="5" t="s">
        <v>1171</v>
      </c>
      <c r="H381" s="5" t="s">
        <v>1175</v>
      </c>
      <c r="I381" s="7">
        <v>1000000421</v>
      </c>
      <c r="J381" s="5" t="s">
        <v>75</v>
      </c>
      <c r="K381" t="s">
        <v>39</v>
      </c>
      <c r="L381">
        <v>126</v>
      </c>
      <c r="M381" t="s">
        <v>1193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12"/>
    </row>
    <row r="382" spans="2:36" x14ac:dyDescent="0.3">
      <c r="B382" s="17">
        <v>1000000461</v>
      </c>
      <c r="C382" s="5" t="s">
        <v>165</v>
      </c>
      <c r="E382" s="1">
        <v>2</v>
      </c>
      <c r="F382" s="3">
        <v>1</v>
      </c>
      <c r="G382" s="5" t="s">
        <v>1171</v>
      </c>
      <c r="H382" s="5" t="s">
        <v>1175</v>
      </c>
      <c r="I382" s="7">
        <v>1000000001</v>
      </c>
      <c r="J382" s="5" t="s">
        <v>40</v>
      </c>
      <c r="K382" t="s">
        <v>39</v>
      </c>
      <c r="L382">
        <v>126</v>
      </c>
      <c r="M382" t="s">
        <v>1193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12"/>
    </row>
    <row r="383" spans="2:36" x14ac:dyDescent="0.3">
      <c r="B383" s="17">
        <v>1000000462</v>
      </c>
      <c r="C383" s="5" t="s">
        <v>166</v>
      </c>
      <c r="E383" s="1">
        <v>3</v>
      </c>
      <c r="F383" s="3">
        <v>1</v>
      </c>
      <c r="G383" s="5" t="s">
        <v>1171</v>
      </c>
      <c r="H383" s="5" t="s">
        <v>1175</v>
      </c>
      <c r="I383" s="7">
        <v>1000000461</v>
      </c>
      <c r="J383" s="5" t="s">
        <v>40</v>
      </c>
      <c r="K383" t="s">
        <v>39</v>
      </c>
      <c r="L383">
        <v>126</v>
      </c>
      <c r="M383" t="s">
        <v>1193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12"/>
    </row>
    <row r="384" spans="2:36" x14ac:dyDescent="0.3">
      <c r="B384" s="17">
        <v>1000000463</v>
      </c>
      <c r="C384" s="5" t="s">
        <v>167</v>
      </c>
      <c r="E384" s="1">
        <v>4</v>
      </c>
      <c r="F384" s="3">
        <v>1</v>
      </c>
      <c r="G384" s="5" t="s">
        <v>1171</v>
      </c>
      <c r="H384" s="5" t="s">
        <v>1175</v>
      </c>
      <c r="I384" s="7">
        <v>1000000462</v>
      </c>
      <c r="J384" s="5" t="s">
        <v>75</v>
      </c>
      <c r="K384" t="s">
        <v>39</v>
      </c>
      <c r="L384">
        <v>126</v>
      </c>
      <c r="M384" t="s">
        <v>1193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12"/>
    </row>
    <row r="385" spans="2:36" x14ac:dyDescent="0.3">
      <c r="B385" s="17">
        <v>1000000464</v>
      </c>
      <c r="C385" s="5" t="s">
        <v>168</v>
      </c>
      <c r="E385" s="1">
        <v>4</v>
      </c>
      <c r="F385" s="3">
        <v>1</v>
      </c>
      <c r="G385" s="5" t="s">
        <v>1171</v>
      </c>
      <c r="H385" s="5" t="s">
        <v>1175</v>
      </c>
      <c r="I385" s="7">
        <v>1000000462</v>
      </c>
      <c r="J385" s="5" t="s">
        <v>75</v>
      </c>
      <c r="K385" t="s">
        <v>39</v>
      </c>
      <c r="L385">
        <v>126</v>
      </c>
      <c r="M385" t="s">
        <v>1193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12"/>
    </row>
    <row r="386" spans="2:36" x14ac:dyDescent="0.3">
      <c r="B386" s="17">
        <v>1000000491</v>
      </c>
      <c r="C386" s="5" t="s">
        <v>169</v>
      </c>
      <c r="E386" s="1">
        <v>3</v>
      </c>
      <c r="F386" s="3">
        <v>1</v>
      </c>
      <c r="G386" s="5" t="s">
        <v>1171</v>
      </c>
      <c r="H386" s="5" t="s">
        <v>1175</v>
      </c>
      <c r="I386" s="7">
        <v>1000000461</v>
      </c>
      <c r="J386" s="5" t="s">
        <v>40</v>
      </c>
      <c r="K386" t="s">
        <v>39</v>
      </c>
      <c r="L386">
        <v>126</v>
      </c>
      <c r="M386" t="s">
        <v>1193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N</v>
      </c>
      <c r="AI386">
        <v>1</v>
      </c>
      <c r="AJ386" s="12"/>
    </row>
    <row r="387" spans="2:36" x14ac:dyDescent="0.3">
      <c r="B387" s="17">
        <v>1000000501</v>
      </c>
      <c r="C387" s="5" t="s">
        <v>179</v>
      </c>
      <c r="E387" s="1">
        <v>4</v>
      </c>
      <c r="F387" s="3">
        <v>1</v>
      </c>
      <c r="G387" s="5" t="s">
        <v>1171</v>
      </c>
      <c r="H387" s="5" t="s">
        <v>1175</v>
      </c>
      <c r="I387" s="7">
        <v>1000000491</v>
      </c>
      <c r="J387" s="5" t="s">
        <v>75</v>
      </c>
      <c r="K387" t="s">
        <v>39</v>
      </c>
      <c r="L387">
        <v>126</v>
      </c>
      <c r="M387" t="s">
        <v>1193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N</v>
      </c>
      <c r="AI387">
        <v>1</v>
      </c>
      <c r="AJ387" s="12"/>
    </row>
    <row r="388" spans="2:36" x14ac:dyDescent="0.3">
      <c r="B388" s="17">
        <v>1000000532</v>
      </c>
      <c r="C388" s="5" t="s">
        <v>181</v>
      </c>
      <c r="E388" s="1">
        <v>4</v>
      </c>
      <c r="F388" s="3">
        <v>1</v>
      </c>
      <c r="G388" s="5" t="s">
        <v>1171</v>
      </c>
      <c r="H388" s="5" t="s">
        <v>1175</v>
      </c>
      <c r="I388" s="7">
        <v>1000000531</v>
      </c>
      <c r="J388" s="5" t="s">
        <v>75</v>
      </c>
      <c r="K388" t="s">
        <v>39</v>
      </c>
      <c r="L388">
        <v>126</v>
      </c>
      <c r="M388" t="s">
        <v>1193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N</v>
      </c>
      <c r="AI388">
        <v>1</v>
      </c>
      <c r="AJ388" s="12"/>
    </row>
    <row r="389" spans="2:36" x14ac:dyDescent="0.3">
      <c r="B389" s="17">
        <v>1000000533</v>
      </c>
      <c r="C389" s="5" t="s">
        <v>182</v>
      </c>
      <c r="E389" s="1">
        <v>4</v>
      </c>
      <c r="F389" s="3">
        <v>1</v>
      </c>
      <c r="G389" s="5" t="s">
        <v>1171</v>
      </c>
      <c r="H389" s="5" t="s">
        <v>1175</v>
      </c>
      <c r="I389" s="7">
        <v>1000000531</v>
      </c>
      <c r="J389" s="5" t="s">
        <v>75</v>
      </c>
      <c r="K389" t="s">
        <v>39</v>
      </c>
      <c r="L389">
        <v>126</v>
      </c>
      <c r="M389" t="s">
        <v>1193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N</v>
      </c>
      <c r="AI389">
        <v>1</v>
      </c>
      <c r="AJ389" s="12"/>
    </row>
    <row r="390" spans="2:36" x14ac:dyDescent="0.3">
      <c r="B390" s="17">
        <v>1000000535</v>
      </c>
      <c r="C390" s="5" t="s">
        <v>184</v>
      </c>
      <c r="E390" s="1">
        <v>4</v>
      </c>
      <c r="F390" s="3">
        <v>1</v>
      </c>
      <c r="G390" s="5" t="s">
        <v>1171</v>
      </c>
      <c r="H390" s="5" t="s">
        <v>1175</v>
      </c>
      <c r="I390" s="7">
        <v>1000000531</v>
      </c>
      <c r="J390" s="5" t="s">
        <v>75</v>
      </c>
      <c r="K390" t="s">
        <v>39</v>
      </c>
      <c r="L390">
        <v>126</v>
      </c>
      <c r="M390" t="s">
        <v>1193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N</v>
      </c>
      <c r="AI390">
        <v>1</v>
      </c>
      <c r="AJ390" s="12"/>
    </row>
    <row r="391" spans="2:36" x14ac:dyDescent="0.3">
      <c r="B391" s="17">
        <v>1000000537</v>
      </c>
      <c r="C391" s="5" t="s">
        <v>186</v>
      </c>
      <c r="E391" s="1">
        <v>4</v>
      </c>
      <c r="F391" s="3">
        <v>1</v>
      </c>
      <c r="G391" s="5" t="s">
        <v>1171</v>
      </c>
      <c r="H391" s="5" t="s">
        <v>1175</v>
      </c>
      <c r="I391" s="7">
        <v>1000000531</v>
      </c>
      <c r="J391" s="5" t="s">
        <v>75</v>
      </c>
      <c r="K391" t="s">
        <v>39</v>
      </c>
      <c r="L391">
        <v>126</v>
      </c>
      <c r="M391" t="s">
        <v>1193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N</v>
      </c>
      <c r="AI391">
        <v>1</v>
      </c>
      <c r="AJ391" s="12"/>
    </row>
    <row r="392" spans="2:36" x14ac:dyDescent="0.3">
      <c r="B392" s="17">
        <v>1000000538</v>
      </c>
      <c r="C392" s="5" t="s">
        <v>187</v>
      </c>
      <c r="E392" s="1">
        <v>4</v>
      </c>
      <c r="F392" s="3">
        <v>1</v>
      </c>
      <c r="G392" s="5" t="s">
        <v>1171</v>
      </c>
      <c r="H392" s="5" t="s">
        <v>1175</v>
      </c>
      <c r="I392" s="7">
        <v>1000000531</v>
      </c>
      <c r="J392" s="5" t="s">
        <v>75</v>
      </c>
      <c r="K392" t="s">
        <v>39</v>
      </c>
      <c r="L392">
        <v>126</v>
      </c>
      <c r="M392" t="s">
        <v>1193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12"/>
    </row>
    <row r="393" spans="2:36" x14ac:dyDescent="0.3">
      <c r="B393" s="17">
        <v>1000000539</v>
      </c>
      <c r="C393" s="5" t="s">
        <v>188</v>
      </c>
      <c r="E393" s="1">
        <v>4</v>
      </c>
      <c r="F393" s="3">
        <v>1</v>
      </c>
      <c r="G393" s="5" t="s">
        <v>1171</v>
      </c>
      <c r="H393" s="5" t="s">
        <v>1175</v>
      </c>
      <c r="I393" s="7">
        <v>1000000531</v>
      </c>
      <c r="J393" s="5" t="s">
        <v>75</v>
      </c>
      <c r="K393" t="s">
        <v>39</v>
      </c>
      <c r="L393">
        <v>126</v>
      </c>
      <c r="M393" t="s">
        <v>1193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12"/>
    </row>
    <row r="394" spans="2:36" x14ac:dyDescent="0.3">
      <c r="B394" s="17">
        <v>1000000540</v>
      </c>
      <c r="C394" s="5" t="s">
        <v>189</v>
      </c>
      <c r="E394" s="1">
        <v>4</v>
      </c>
      <c r="F394" s="3">
        <v>1</v>
      </c>
      <c r="G394" s="5" t="s">
        <v>1171</v>
      </c>
      <c r="H394" s="5" t="s">
        <v>1175</v>
      </c>
      <c r="I394" s="7">
        <v>1000000531</v>
      </c>
      <c r="J394" s="5" t="s">
        <v>75</v>
      </c>
      <c r="K394" t="s">
        <v>39</v>
      </c>
      <c r="L394">
        <v>126</v>
      </c>
      <c r="M394" t="s">
        <v>1193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12"/>
    </row>
    <row r="395" spans="2:36" x14ac:dyDescent="0.3">
      <c r="B395" s="17">
        <v>1000000571</v>
      </c>
      <c r="C395" s="5" t="s">
        <v>192</v>
      </c>
      <c r="E395" s="1">
        <v>3</v>
      </c>
      <c r="F395" s="3">
        <v>1</v>
      </c>
      <c r="G395" s="5" t="s">
        <v>1171</v>
      </c>
      <c r="H395" s="5" t="s">
        <v>1175</v>
      </c>
      <c r="I395" s="7">
        <v>1000000461</v>
      </c>
      <c r="J395" s="5" t="s">
        <v>40</v>
      </c>
      <c r="K395" t="s">
        <v>39</v>
      </c>
      <c r="L395">
        <v>126</v>
      </c>
      <c r="M395" t="s">
        <v>1193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12"/>
    </row>
    <row r="396" spans="2:36" x14ac:dyDescent="0.3">
      <c r="B396" s="17">
        <v>1000000572</v>
      </c>
      <c r="C396" s="5" t="s">
        <v>193</v>
      </c>
      <c r="E396" s="1">
        <v>4</v>
      </c>
      <c r="F396" s="3">
        <v>1</v>
      </c>
      <c r="G396" s="5" t="s">
        <v>1171</v>
      </c>
      <c r="H396" s="5" t="s">
        <v>1175</v>
      </c>
      <c r="I396" s="7">
        <v>1000000571</v>
      </c>
      <c r="J396" s="5" t="s">
        <v>75</v>
      </c>
      <c r="K396" t="s">
        <v>39</v>
      </c>
      <c r="L396">
        <v>126</v>
      </c>
      <c r="M396" t="s">
        <v>1193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12"/>
    </row>
    <row r="397" spans="2:36" x14ac:dyDescent="0.3">
      <c r="B397" s="17">
        <v>1000000578</v>
      </c>
      <c r="C397" s="5" t="s">
        <v>199</v>
      </c>
      <c r="E397" s="1">
        <v>4</v>
      </c>
      <c r="F397" s="3">
        <v>1</v>
      </c>
      <c r="G397" s="5" t="s">
        <v>1171</v>
      </c>
      <c r="H397" s="5" t="s">
        <v>1175</v>
      </c>
      <c r="I397" s="7">
        <v>1000000571</v>
      </c>
      <c r="J397" s="5" t="s">
        <v>75</v>
      </c>
      <c r="K397" t="s">
        <v>39</v>
      </c>
      <c r="L397">
        <v>126</v>
      </c>
      <c r="M397" t="s">
        <v>1193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12"/>
    </row>
    <row r="398" spans="2:36" x14ac:dyDescent="0.3">
      <c r="B398" s="17">
        <v>1000000581</v>
      </c>
      <c r="C398" s="5" t="s">
        <v>202</v>
      </c>
      <c r="E398" s="1">
        <v>4</v>
      </c>
      <c r="F398" s="3">
        <v>1</v>
      </c>
      <c r="G398" s="5" t="s">
        <v>1171</v>
      </c>
      <c r="H398" s="5" t="s">
        <v>1175</v>
      </c>
      <c r="I398" s="7">
        <v>1000000571</v>
      </c>
      <c r="J398" s="5" t="s">
        <v>75</v>
      </c>
      <c r="K398" t="s">
        <v>39</v>
      </c>
      <c r="L398">
        <v>126</v>
      </c>
      <c r="M398" t="s">
        <v>1193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12"/>
    </row>
    <row r="399" spans="2:36" x14ac:dyDescent="0.3">
      <c r="B399" s="17">
        <v>1000000584</v>
      </c>
      <c r="C399" s="5" t="s">
        <v>205</v>
      </c>
      <c r="E399" s="1">
        <v>4</v>
      </c>
      <c r="F399" s="3">
        <v>1</v>
      </c>
      <c r="G399" s="5" t="s">
        <v>1171</v>
      </c>
      <c r="H399" s="5" t="s">
        <v>1175</v>
      </c>
      <c r="I399" s="7">
        <v>1000000571</v>
      </c>
      <c r="J399" s="5" t="s">
        <v>75</v>
      </c>
      <c r="K399" t="s">
        <v>39</v>
      </c>
      <c r="L399">
        <v>126</v>
      </c>
      <c r="M399" t="s">
        <v>1193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12"/>
    </row>
    <row r="400" spans="2:36" x14ac:dyDescent="0.3">
      <c r="B400" s="17">
        <v>1000000585</v>
      </c>
      <c r="C400" s="5" t="s">
        <v>206</v>
      </c>
      <c r="E400" s="1">
        <v>4</v>
      </c>
      <c r="F400" s="3">
        <v>1</v>
      </c>
      <c r="G400" s="5" t="s">
        <v>1171</v>
      </c>
      <c r="H400" s="5" t="s">
        <v>1175</v>
      </c>
      <c r="I400" s="7">
        <v>1000000571</v>
      </c>
      <c r="J400" s="5" t="s">
        <v>75</v>
      </c>
      <c r="K400" t="s">
        <v>39</v>
      </c>
      <c r="L400">
        <v>126</v>
      </c>
      <c r="M400" t="s">
        <v>1193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12"/>
    </row>
    <row r="401" spans="2:36" x14ac:dyDescent="0.3">
      <c r="B401" s="17">
        <v>1000000621</v>
      </c>
      <c r="C401" s="5" t="s">
        <v>207</v>
      </c>
      <c r="E401" s="1">
        <v>2</v>
      </c>
      <c r="F401" s="3">
        <v>1</v>
      </c>
      <c r="G401" s="5" t="s">
        <v>1171</v>
      </c>
      <c r="H401" s="5" t="s">
        <v>1175</v>
      </c>
      <c r="I401" s="7">
        <v>1000000001</v>
      </c>
      <c r="J401" s="5" t="s">
        <v>40</v>
      </c>
      <c r="K401" t="s">
        <v>39</v>
      </c>
      <c r="L401">
        <v>126</v>
      </c>
      <c r="M401" t="s">
        <v>1193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12"/>
    </row>
    <row r="402" spans="2:36" x14ac:dyDescent="0.3">
      <c r="B402" s="17">
        <v>1000000622</v>
      </c>
      <c r="C402" s="5" t="s">
        <v>208</v>
      </c>
      <c r="E402" s="1">
        <v>3</v>
      </c>
      <c r="F402" s="3">
        <v>1</v>
      </c>
      <c r="G402" s="5" t="s">
        <v>1171</v>
      </c>
      <c r="H402" s="5" t="s">
        <v>1175</v>
      </c>
      <c r="I402" s="7">
        <v>1000000621</v>
      </c>
      <c r="J402" s="5" t="s">
        <v>40</v>
      </c>
      <c r="K402" t="s">
        <v>39</v>
      </c>
      <c r="L402">
        <v>126</v>
      </c>
      <c r="M402" t="s">
        <v>1193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N</v>
      </c>
      <c r="AI402">
        <v>1</v>
      </c>
      <c r="AJ402" s="12"/>
    </row>
    <row r="403" spans="2:36" x14ac:dyDescent="0.3">
      <c r="B403" s="17">
        <v>1000000623</v>
      </c>
      <c r="C403" s="5" t="s">
        <v>209</v>
      </c>
      <c r="E403" s="1">
        <v>4</v>
      </c>
      <c r="F403" s="3">
        <v>1</v>
      </c>
      <c r="G403" s="5" t="s">
        <v>1171</v>
      </c>
      <c r="H403" s="5" t="s">
        <v>1175</v>
      </c>
      <c r="I403" s="7">
        <v>1000000622</v>
      </c>
      <c r="J403" s="5" t="s">
        <v>75</v>
      </c>
      <c r="K403" t="s">
        <v>39</v>
      </c>
      <c r="L403">
        <v>126</v>
      </c>
      <c r="M403" t="s">
        <v>1193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N</v>
      </c>
      <c r="AI403">
        <v>1</v>
      </c>
      <c r="AJ403" s="12"/>
    </row>
    <row r="404" spans="2:36" x14ac:dyDescent="0.3">
      <c r="B404" s="17">
        <v>1000000625</v>
      </c>
      <c r="C404" s="5" t="s">
        <v>211</v>
      </c>
      <c r="E404" s="1">
        <v>4</v>
      </c>
      <c r="F404" s="3">
        <v>1</v>
      </c>
      <c r="G404" s="5" t="s">
        <v>1171</v>
      </c>
      <c r="H404" s="5" t="s">
        <v>1175</v>
      </c>
      <c r="I404" s="7">
        <v>1000000622</v>
      </c>
      <c r="J404" s="5" t="s">
        <v>75</v>
      </c>
      <c r="K404" t="s">
        <v>39</v>
      </c>
      <c r="L404">
        <v>126</v>
      </c>
      <c r="M404" t="s">
        <v>1193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N</v>
      </c>
      <c r="AI404">
        <v>1</v>
      </c>
      <c r="AJ404" s="12"/>
    </row>
    <row r="405" spans="2:36" x14ac:dyDescent="0.3">
      <c r="B405" s="17">
        <v>1000000651</v>
      </c>
      <c r="C405" s="5" t="s">
        <v>212</v>
      </c>
      <c r="E405" s="1">
        <v>3</v>
      </c>
      <c r="F405" s="3">
        <v>1</v>
      </c>
      <c r="G405" s="5" t="s">
        <v>1171</v>
      </c>
      <c r="H405" s="5" t="s">
        <v>1175</v>
      </c>
      <c r="I405" s="7">
        <v>1000000621</v>
      </c>
      <c r="J405" s="5" t="s">
        <v>40</v>
      </c>
      <c r="K405" t="s">
        <v>39</v>
      </c>
      <c r="L405">
        <v>126</v>
      </c>
      <c r="M405" t="s">
        <v>1193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>IF(ISBLANK(D405), "N", "Y")</f>
        <v>N</v>
      </c>
      <c r="AI405">
        <v>1</v>
      </c>
      <c r="AJ405" s="12"/>
    </row>
    <row r="406" spans="2:36" x14ac:dyDescent="0.3">
      <c r="B406" s="18">
        <v>1000000652</v>
      </c>
      <c r="C406" s="21" t="s">
        <v>213</v>
      </c>
      <c r="E406" s="1">
        <v>4</v>
      </c>
      <c r="F406" s="3">
        <v>1</v>
      </c>
      <c r="G406" s="5" t="s">
        <v>1171</v>
      </c>
      <c r="H406" s="5" t="s">
        <v>1175</v>
      </c>
      <c r="I406" s="7">
        <v>1000000651</v>
      </c>
      <c r="J406" s="5" t="s">
        <v>75</v>
      </c>
      <c r="K406" t="s">
        <v>39</v>
      </c>
      <c r="L406">
        <v>126</v>
      </c>
      <c r="M406" t="s">
        <v>1193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N</v>
      </c>
      <c r="AI406">
        <v>1</v>
      </c>
      <c r="AJ406" s="12"/>
    </row>
    <row r="407" spans="2:36" x14ac:dyDescent="0.3">
      <c r="B407" s="18">
        <v>1000000653</v>
      </c>
      <c r="C407" s="21" t="s">
        <v>214</v>
      </c>
      <c r="E407" s="1">
        <v>4</v>
      </c>
      <c r="F407" s="3">
        <v>1</v>
      </c>
      <c r="G407" s="5" t="s">
        <v>1171</v>
      </c>
      <c r="H407" s="5" t="s">
        <v>1175</v>
      </c>
      <c r="I407" s="7">
        <v>1000000651</v>
      </c>
      <c r="J407" s="5" t="s">
        <v>75</v>
      </c>
      <c r="K407" t="s">
        <v>39</v>
      </c>
      <c r="L407">
        <v>126</v>
      </c>
      <c r="M407" t="s">
        <v>1193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N</v>
      </c>
      <c r="AI407">
        <v>1</v>
      </c>
      <c r="AJ407" s="12"/>
    </row>
    <row r="408" spans="2:36" x14ac:dyDescent="0.3">
      <c r="B408" s="18">
        <v>1000000654</v>
      </c>
      <c r="C408" s="21" t="s">
        <v>215</v>
      </c>
      <c r="E408" s="1">
        <v>4</v>
      </c>
      <c r="F408" s="3">
        <v>1</v>
      </c>
      <c r="G408" s="5" t="s">
        <v>1171</v>
      </c>
      <c r="H408" s="5" t="s">
        <v>1175</v>
      </c>
      <c r="I408" s="7">
        <v>1000000651</v>
      </c>
      <c r="J408" s="5" t="s">
        <v>75</v>
      </c>
      <c r="K408" t="s">
        <v>39</v>
      </c>
      <c r="L408">
        <v>126</v>
      </c>
      <c r="M408" t="s">
        <v>1193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N</v>
      </c>
      <c r="AI408">
        <v>1</v>
      </c>
      <c r="AJ408" s="12"/>
    </row>
    <row r="409" spans="2:36" x14ac:dyDescent="0.3">
      <c r="B409" s="18">
        <v>1000000655</v>
      </c>
      <c r="C409" s="21" t="s">
        <v>216</v>
      </c>
      <c r="E409" s="1">
        <v>4</v>
      </c>
      <c r="F409" s="3">
        <v>1</v>
      </c>
      <c r="G409" s="5" t="s">
        <v>1171</v>
      </c>
      <c r="H409" s="5" t="s">
        <v>1175</v>
      </c>
      <c r="I409" s="7">
        <v>1000000651</v>
      </c>
      <c r="J409" s="5" t="s">
        <v>75</v>
      </c>
      <c r="K409" t="s">
        <v>39</v>
      </c>
      <c r="L409">
        <v>126</v>
      </c>
      <c r="M409" t="s">
        <v>1193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N</v>
      </c>
      <c r="AI409">
        <v>1</v>
      </c>
      <c r="AJ409" s="12"/>
    </row>
    <row r="410" spans="2:36" x14ac:dyDescent="0.3">
      <c r="B410" s="18">
        <v>1000000656</v>
      </c>
      <c r="C410" s="21" t="s">
        <v>217</v>
      </c>
      <c r="E410" s="1">
        <v>4</v>
      </c>
      <c r="F410" s="3">
        <v>1</v>
      </c>
      <c r="G410" s="5" t="s">
        <v>1171</v>
      </c>
      <c r="H410" s="5" t="s">
        <v>1175</v>
      </c>
      <c r="I410" s="7">
        <v>1000000651</v>
      </c>
      <c r="J410" s="5" t="s">
        <v>75</v>
      </c>
      <c r="K410" t="s">
        <v>39</v>
      </c>
      <c r="L410">
        <v>126</v>
      </c>
      <c r="M410" t="s">
        <v>1193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N</v>
      </c>
      <c r="AI410">
        <v>1</v>
      </c>
      <c r="AJ410" s="12"/>
    </row>
    <row r="411" spans="2:36" x14ac:dyDescent="0.3">
      <c r="B411" s="18">
        <v>1000000657</v>
      </c>
      <c r="C411" s="21" t="s">
        <v>218</v>
      </c>
      <c r="E411" s="1">
        <v>4</v>
      </c>
      <c r="F411" s="3">
        <v>1</v>
      </c>
      <c r="G411" s="5" t="s">
        <v>1171</v>
      </c>
      <c r="H411" s="5" t="s">
        <v>1175</v>
      </c>
      <c r="I411" s="7">
        <v>1000000651</v>
      </c>
      <c r="J411" s="5" t="s">
        <v>75</v>
      </c>
      <c r="K411" t="s">
        <v>39</v>
      </c>
      <c r="L411">
        <v>126</v>
      </c>
      <c r="M411" t="s">
        <v>1193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N</v>
      </c>
      <c r="AI411">
        <v>1</v>
      </c>
      <c r="AJ411" s="12"/>
    </row>
    <row r="412" spans="2:36" x14ac:dyDescent="0.3">
      <c r="B412" s="18">
        <v>1000000658</v>
      </c>
      <c r="C412" s="21" t="s">
        <v>219</v>
      </c>
      <c r="E412" s="1">
        <v>4</v>
      </c>
      <c r="F412" s="3">
        <v>1</v>
      </c>
      <c r="G412" s="5" t="s">
        <v>1171</v>
      </c>
      <c r="H412" s="5" t="s">
        <v>1175</v>
      </c>
      <c r="I412" s="7">
        <v>1000000651</v>
      </c>
      <c r="J412" s="5" t="s">
        <v>75</v>
      </c>
      <c r="K412" t="s">
        <v>39</v>
      </c>
      <c r="L412">
        <v>126</v>
      </c>
      <c r="M412" t="s">
        <v>1193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N</v>
      </c>
      <c r="AI412">
        <v>1</v>
      </c>
      <c r="AJ412" s="12"/>
    </row>
    <row r="413" spans="2:36" x14ac:dyDescent="0.3">
      <c r="B413" s="18">
        <v>1000000659</v>
      </c>
      <c r="C413" s="21" t="s">
        <v>220</v>
      </c>
      <c r="E413" s="1">
        <v>4</v>
      </c>
      <c r="F413" s="3">
        <v>1</v>
      </c>
      <c r="G413" s="5" t="s">
        <v>1171</v>
      </c>
      <c r="H413" s="5" t="s">
        <v>1175</v>
      </c>
      <c r="I413" s="7">
        <v>1000000651</v>
      </c>
      <c r="J413" s="5" t="s">
        <v>75</v>
      </c>
      <c r="K413" t="s">
        <v>39</v>
      </c>
      <c r="L413">
        <v>126</v>
      </c>
      <c r="M413" t="s">
        <v>1193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>IF(ISBLANK(D413), "N", "Y")</f>
        <v>N</v>
      </c>
      <c r="AI413">
        <v>1</v>
      </c>
      <c r="AJ413" s="12"/>
    </row>
    <row r="414" spans="2:36" x14ac:dyDescent="0.3">
      <c r="B414" s="18">
        <v>1000000660</v>
      </c>
      <c r="C414" s="21" t="s">
        <v>221</v>
      </c>
      <c r="E414" s="1">
        <v>4</v>
      </c>
      <c r="F414" s="3">
        <v>1</v>
      </c>
      <c r="G414" s="5" t="s">
        <v>1171</v>
      </c>
      <c r="H414" s="5" t="s">
        <v>1175</v>
      </c>
      <c r="I414" s="7">
        <v>1000000651</v>
      </c>
      <c r="J414" s="5" t="s">
        <v>75</v>
      </c>
      <c r="K414" t="s">
        <v>39</v>
      </c>
      <c r="L414">
        <v>126</v>
      </c>
      <c r="M414" t="s">
        <v>1193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12"/>
    </row>
    <row r="415" spans="2:36" x14ac:dyDescent="0.3">
      <c r="B415" s="18">
        <v>1000000661</v>
      </c>
      <c r="C415" s="21" t="s">
        <v>222</v>
      </c>
      <c r="E415" s="1">
        <v>4</v>
      </c>
      <c r="F415" s="3">
        <v>1</v>
      </c>
      <c r="G415" s="5" t="s">
        <v>1171</v>
      </c>
      <c r="H415" s="5" t="s">
        <v>1175</v>
      </c>
      <c r="I415" s="7">
        <v>1000000651</v>
      </c>
      <c r="J415" s="5" t="s">
        <v>75</v>
      </c>
      <c r="K415" t="s">
        <v>39</v>
      </c>
      <c r="L415">
        <v>126</v>
      </c>
      <c r="M415" t="s">
        <v>1193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12"/>
    </row>
    <row r="416" spans="2:36" x14ac:dyDescent="0.3">
      <c r="B416" s="17">
        <v>1000000662</v>
      </c>
      <c r="C416" s="5" t="s">
        <v>223</v>
      </c>
      <c r="E416" s="1">
        <v>4</v>
      </c>
      <c r="F416" s="3">
        <v>1</v>
      </c>
      <c r="G416" s="5" t="s">
        <v>1171</v>
      </c>
      <c r="H416" s="5" t="s">
        <v>1175</v>
      </c>
      <c r="I416" s="7">
        <v>1000000651</v>
      </c>
      <c r="J416" s="5" t="s">
        <v>75</v>
      </c>
      <c r="K416" t="s">
        <v>39</v>
      </c>
      <c r="L416">
        <v>126</v>
      </c>
      <c r="M416" t="s">
        <v>1193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12"/>
    </row>
    <row r="417" spans="2:36" x14ac:dyDescent="0.3">
      <c r="B417" s="17">
        <v>1000000663</v>
      </c>
      <c r="C417" s="5" t="s">
        <v>224</v>
      </c>
      <c r="E417" s="1">
        <v>4</v>
      </c>
      <c r="F417" s="3">
        <v>1</v>
      </c>
      <c r="G417" s="5" t="s">
        <v>1171</v>
      </c>
      <c r="H417" s="5" t="s">
        <v>1175</v>
      </c>
      <c r="I417" s="7">
        <v>1000000651</v>
      </c>
      <c r="J417" s="5" t="s">
        <v>75</v>
      </c>
      <c r="K417" t="s">
        <v>39</v>
      </c>
      <c r="L417">
        <v>126</v>
      </c>
      <c r="M417" t="s">
        <v>1193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12"/>
    </row>
    <row r="418" spans="2:36" x14ac:dyDescent="0.3">
      <c r="B418" s="17">
        <v>1000000664</v>
      </c>
      <c r="C418" s="5" t="s">
        <v>225</v>
      </c>
      <c r="E418" s="1">
        <v>4</v>
      </c>
      <c r="F418" s="3">
        <v>1</v>
      </c>
      <c r="G418" s="5" t="s">
        <v>1171</v>
      </c>
      <c r="H418" s="5" t="s">
        <v>1175</v>
      </c>
      <c r="I418" s="7">
        <v>1000000651</v>
      </c>
      <c r="J418" s="5" t="s">
        <v>75</v>
      </c>
      <c r="K418" t="s">
        <v>39</v>
      </c>
      <c r="L418">
        <v>126</v>
      </c>
      <c r="M418" t="s">
        <v>1193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12"/>
    </row>
    <row r="419" spans="2:36" x14ac:dyDescent="0.3">
      <c r="B419" s="18">
        <v>1000000665</v>
      </c>
      <c r="C419" s="21" t="s">
        <v>226</v>
      </c>
      <c r="E419" s="1">
        <v>4</v>
      </c>
      <c r="F419" s="3">
        <v>1</v>
      </c>
      <c r="G419" s="5" t="s">
        <v>1171</v>
      </c>
      <c r="H419" s="5" t="s">
        <v>1175</v>
      </c>
      <c r="I419" s="7">
        <v>1000000651</v>
      </c>
      <c r="J419" s="5" t="s">
        <v>75</v>
      </c>
      <c r="K419" t="s">
        <v>39</v>
      </c>
      <c r="L419">
        <v>126</v>
      </c>
      <c r="M419" t="s">
        <v>1193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12"/>
    </row>
    <row r="420" spans="2:36" x14ac:dyDescent="0.3">
      <c r="B420" s="18">
        <v>1000000666</v>
      </c>
      <c r="C420" s="21" t="s">
        <v>227</v>
      </c>
      <c r="E420" s="1">
        <v>4</v>
      </c>
      <c r="F420" s="3">
        <v>1</v>
      </c>
      <c r="G420" s="5" t="s">
        <v>1171</v>
      </c>
      <c r="H420" s="5" t="s">
        <v>1175</v>
      </c>
      <c r="I420" s="7">
        <v>1000000651</v>
      </c>
      <c r="J420" s="5" t="s">
        <v>75</v>
      </c>
      <c r="K420" t="s">
        <v>39</v>
      </c>
      <c r="L420">
        <v>126</v>
      </c>
      <c r="M420" t="s">
        <v>1193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12"/>
    </row>
    <row r="421" spans="2:36" x14ac:dyDescent="0.3">
      <c r="B421" s="17">
        <v>1000000667</v>
      </c>
      <c r="C421" s="5" t="s">
        <v>228</v>
      </c>
      <c r="E421" s="1">
        <v>4</v>
      </c>
      <c r="F421" s="3">
        <v>1</v>
      </c>
      <c r="G421" s="5" t="s">
        <v>1171</v>
      </c>
      <c r="H421" s="5" t="s">
        <v>1175</v>
      </c>
      <c r="I421" s="7">
        <v>1000000651</v>
      </c>
      <c r="J421" s="5" t="s">
        <v>75</v>
      </c>
      <c r="K421" t="s">
        <v>39</v>
      </c>
      <c r="L421">
        <v>126</v>
      </c>
      <c r="M421" t="s">
        <v>1193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12"/>
    </row>
    <row r="422" spans="2:36" x14ac:dyDescent="0.3">
      <c r="B422" s="18">
        <v>1000000668</v>
      </c>
      <c r="C422" s="21" t="s">
        <v>229</v>
      </c>
      <c r="E422" s="1">
        <v>4</v>
      </c>
      <c r="F422" s="3">
        <v>1</v>
      </c>
      <c r="G422" s="5" t="s">
        <v>1171</v>
      </c>
      <c r="H422" s="5" t="s">
        <v>1175</v>
      </c>
      <c r="I422" s="7">
        <v>1000000651</v>
      </c>
      <c r="J422" s="5" t="s">
        <v>75</v>
      </c>
      <c r="K422" t="s">
        <v>39</v>
      </c>
      <c r="L422">
        <v>126</v>
      </c>
      <c r="M422" t="s">
        <v>1193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12"/>
    </row>
    <row r="423" spans="2:36" x14ac:dyDescent="0.3">
      <c r="B423" s="18">
        <v>1000000669</v>
      </c>
      <c r="C423" s="21" t="s">
        <v>230</v>
      </c>
      <c r="E423" s="1">
        <v>4</v>
      </c>
      <c r="F423" s="3">
        <v>1</v>
      </c>
      <c r="G423" s="5" t="s">
        <v>1171</v>
      </c>
      <c r="H423" s="5" t="s">
        <v>1175</v>
      </c>
      <c r="I423" s="7">
        <v>1000000651</v>
      </c>
      <c r="J423" s="5" t="s">
        <v>75</v>
      </c>
      <c r="K423" t="s">
        <v>39</v>
      </c>
      <c r="L423">
        <v>126</v>
      </c>
      <c r="M423" t="s">
        <v>1193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12"/>
    </row>
    <row r="424" spans="2:36" x14ac:dyDescent="0.3">
      <c r="B424" s="17">
        <v>1000000670</v>
      </c>
      <c r="C424" s="5" t="s">
        <v>231</v>
      </c>
      <c r="E424" s="1">
        <v>4</v>
      </c>
      <c r="F424" s="3">
        <v>1</v>
      </c>
      <c r="G424" s="5" t="s">
        <v>1171</v>
      </c>
      <c r="H424" s="5" t="s">
        <v>1175</v>
      </c>
      <c r="I424" s="7">
        <v>1000000651</v>
      </c>
      <c r="J424" s="5" t="s">
        <v>75</v>
      </c>
      <c r="K424" t="s">
        <v>39</v>
      </c>
      <c r="L424">
        <v>126</v>
      </c>
      <c r="M424" t="s">
        <v>1193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12"/>
    </row>
    <row r="425" spans="2:36" x14ac:dyDescent="0.3">
      <c r="B425" s="17">
        <v>1000000671</v>
      </c>
      <c r="C425" s="5" t="s">
        <v>232</v>
      </c>
      <c r="E425" s="1">
        <v>4</v>
      </c>
      <c r="F425" s="3">
        <v>1</v>
      </c>
      <c r="G425" s="5" t="s">
        <v>1171</v>
      </c>
      <c r="H425" s="5" t="s">
        <v>1175</v>
      </c>
      <c r="I425" s="7">
        <v>1000000651</v>
      </c>
      <c r="J425" s="5" t="s">
        <v>75</v>
      </c>
      <c r="K425" t="s">
        <v>39</v>
      </c>
      <c r="L425">
        <v>126</v>
      </c>
      <c r="M425" t="s">
        <v>1193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12"/>
    </row>
    <row r="426" spans="2:36" x14ac:dyDescent="0.3">
      <c r="B426" s="17">
        <v>1000000672</v>
      </c>
      <c r="C426" s="5" t="s">
        <v>233</v>
      </c>
      <c r="E426" s="1">
        <v>4</v>
      </c>
      <c r="F426" s="3">
        <v>1</v>
      </c>
      <c r="G426" s="5" t="s">
        <v>1171</v>
      </c>
      <c r="H426" s="5" t="s">
        <v>1175</v>
      </c>
      <c r="I426" s="7">
        <v>1000000651</v>
      </c>
      <c r="J426" s="5" t="s">
        <v>75</v>
      </c>
      <c r="K426" t="s">
        <v>39</v>
      </c>
      <c r="L426">
        <v>126</v>
      </c>
      <c r="M426" t="s">
        <v>1193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12"/>
    </row>
    <row r="427" spans="2:36" x14ac:dyDescent="0.3">
      <c r="B427" s="17">
        <v>1000000673</v>
      </c>
      <c r="C427" s="5" t="s">
        <v>234</v>
      </c>
      <c r="E427" s="1">
        <v>4</v>
      </c>
      <c r="F427" s="3">
        <v>1</v>
      </c>
      <c r="G427" s="5" t="s">
        <v>1171</v>
      </c>
      <c r="H427" s="5" t="s">
        <v>1175</v>
      </c>
      <c r="I427" s="7">
        <v>1000000651</v>
      </c>
      <c r="J427" s="5" t="s">
        <v>75</v>
      </c>
      <c r="K427" t="s">
        <v>39</v>
      </c>
      <c r="L427">
        <v>126</v>
      </c>
      <c r="M427" t="s">
        <v>1193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12"/>
    </row>
    <row r="428" spans="2:36" x14ac:dyDescent="0.3">
      <c r="B428" s="17">
        <v>1000000674</v>
      </c>
      <c r="C428" s="5" t="s">
        <v>235</v>
      </c>
      <c r="E428" s="1">
        <v>4</v>
      </c>
      <c r="F428" s="3">
        <v>1</v>
      </c>
      <c r="G428" s="5" t="s">
        <v>1171</v>
      </c>
      <c r="H428" s="5" t="s">
        <v>1175</v>
      </c>
      <c r="I428" s="7">
        <v>1000000651</v>
      </c>
      <c r="J428" s="5" t="s">
        <v>75</v>
      </c>
      <c r="K428" t="s">
        <v>39</v>
      </c>
      <c r="L428">
        <v>126</v>
      </c>
      <c r="M428" t="s">
        <v>1193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12"/>
    </row>
    <row r="429" spans="2:36" x14ac:dyDescent="0.3">
      <c r="B429" s="17">
        <v>1000000675</v>
      </c>
      <c r="C429" s="5" t="s">
        <v>236</v>
      </c>
      <c r="E429" s="1">
        <v>4</v>
      </c>
      <c r="F429" s="3">
        <v>1</v>
      </c>
      <c r="G429" s="5" t="s">
        <v>1171</v>
      </c>
      <c r="H429" s="5" t="s">
        <v>1175</v>
      </c>
      <c r="I429" s="7">
        <v>1000000651</v>
      </c>
      <c r="J429" s="5" t="s">
        <v>75</v>
      </c>
      <c r="K429" t="s">
        <v>39</v>
      </c>
      <c r="L429">
        <v>126</v>
      </c>
      <c r="M429" t="s">
        <v>1193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>IF(ISBLANK(D429), "N", "Y")</f>
        <v>N</v>
      </c>
      <c r="AI429">
        <v>1</v>
      </c>
      <c r="AJ429" s="12"/>
    </row>
    <row r="430" spans="2:36" x14ac:dyDescent="0.3">
      <c r="B430" s="17">
        <v>1000000676</v>
      </c>
      <c r="C430" s="5" t="s">
        <v>237</v>
      </c>
      <c r="E430" s="1">
        <v>4</v>
      </c>
      <c r="F430" s="3">
        <v>1</v>
      </c>
      <c r="G430" s="5" t="s">
        <v>1171</v>
      </c>
      <c r="H430" s="5" t="s">
        <v>1175</v>
      </c>
      <c r="I430" s="7">
        <v>1000000651</v>
      </c>
      <c r="J430" s="5" t="s">
        <v>75</v>
      </c>
      <c r="K430" t="s">
        <v>39</v>
      </c>
      <c r="L430">
        <v>126</v>
      </c>
      <c r="M430" t="s">
        <v>1193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N</v>
      </c>
      <c r="AI430">
        <v>1</v>
      </c>
      <c r="AJ430" s="12"/>
    </row>
    <row r="431" spans="2:36" x14ac:dyDescent="0.3">
      <c r="B431" s="17">
        <v>1000000677</v>
      </c>
      <c r="C431" s="5" t="s">
        <v>238</v>
      </c>
      <c r="E431" s="1">
        <v>4</v>
      </c>
      <c r="F431" s="3">
        <v>1</v>
      </c>
      <c r="G431" s="5" t="s">
        <v>1171</v>
      </c>
      <c r="H431" s="5" t="s">
        <v>1175</v>
      </c>
      <c r="I431" s="7">
        <v>1000000651</v>
      </c>
      <c r="J431" s="5" t="s">
        <v>75</v>
      </c>
      <c r="K431" t="s">
        <v>39</v>
      </c>
      <c r="L431">
        <v>126</v>
      </c>
      <c r="M431" t="s">
        <v>1193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N</v>
      </c>
      <c r="AI431">
        <v>1</v>
      </c>
      <c r="AJ431" s="12"/>
    </row>
    <row r="432" spans="2:36" x14ac:dyDescent="0.3">
      <c r="B432" s="17">
        <v>1000000678</v>
      </c>
      <c r="C432" s="5" t="s">
        <v>239</v>
      </c>
      <c r="E432" s="1">
        <v>4</v>
      </c>
      <c r="F432" s="3">
        <v>1</v>
      </c>
      <c r="G432" s="5" t="s">
        <v>1171</v>
      </c>
      <c r="H432" s="5" t="s">
        <v>1175</v>
      </c>
      <c r="I432" s="7">
        <v>1000000651</v>
      </c>
      <c r="J432" s="5" t="s">
        <v>75</v>
      </c>
      <c r="K432" t="s">
        <v>39</v>
      </c>
      <c r="L432">
        <v>126</v>
      </c>
      <c r="M432" t="s">
        <v>1193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N</v>
      </c>
      <c r="AI432">
        <v>1</v>
      </c>
      <c r="AJ432" s="12"/>
    </row>
    <row r="433" spans="2:36" x14ac:dyDescent="0.3">
      <c r="B433" s="17">
        <v>1000000679</v>
      </c>
      <c r="C433" s="5" t="s">
        <v>240</v>
      </c>
      <c r="E433" s="1">
        <v>4</v>
      </c>
      <c r="F433" s="3">
        <v>1</v>
      </c>
      <c r="G433" s="5" t="s">
        <v>1171</v>
      </c>
      <c r="H433" s="5" t="s">
        <v>1175</v>
      </c>
      <c r="I433" s="7">
        <v>1000000651</v>
      </c>
      <c r="J433" s="5" t="s">
        <v>75</v>
      </c>
      <c r="K433" t="s">
        <v>39</v>
      </c>
      <c r="L433">
        <v>126</v>
      </c>
      <c r="M433" t="s">
        <v>1193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N</v>
      </c>
      <c r="AI433">
        <v>1</v>
      </c>
      <c r="AJ433" s="12"/>
    </row>
    <row r="434" spans="2:36" x14ac:dyDescent="0.3">
      <c r="B434" s="17">
        <v>1000000680</v>
      </c>
      <c r="C434" s="5" t="s">
        <v>241</v>
      </c>
      <c r="E434" s="1">
        <v>4</v>
      </c>
      <c r="F434" s="3">
        <v>1</v>
      </c>
      <c r="G434" s="5" t="s">
        <v>1171</v>
      </c>
      <c r="H434" s="5" t="s">
        <v>1175</v>
      </c>
      <c r="I434" s="7">
        <v>1000000651</v>
      </c>
      <c r="J434" s="5" t="s">
        <v>75</v>
      </c>
      <c r="K434" t="s">
        <v>39</v>
      </c>
      <c r="L434">
        <v>126</v>
      </c>
      <c r="M434" t="s">
        <v>1193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12"/>
    </row>
    <row r="435" spans="2:36" x14ac:dyDescent="0.3">
      <c r="B435" s="17">
        <v>1000000681</v>
      </c>
      <c r="C435" s="5" t="s">
        <v>242</v>
      </c>
      <c r="E435" s="1">
        <v>4</v>
      </c>
      <c r="F435" s="3">
        <v>1</v>
      </c>
      <c r="G435" s="5" t="s">
        <v>1171</v>
      </c>
      <c r="H435" s="5" t="s">
        <v>1175</v>
      </c>
      <c r="I435" s="7">
        <v>1000000651</v>
      </c>
      <c r="J435" s="5" t="s">
        <v>75</v>
      </c>
      <c r="K435" t="s">
        <v>39</v>
      </c>
      <c r="L435">
        <v>126</v>
      </c>
      <c r="M435" t="s">
        <v>1193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12"/>
    </row>
    <row r="436" spans="2:36" x14ac:dyDescent="0.3">
      <c r="B436" s="18">
        <v>1000000682</v>
      </c>
      <c r="C436" s="21" t="s">
        <v>243</v>
      </c>
      <c r="E436" s="1">
        <v>4</v>
      </c>
      <c r="F436" s="3">
        <v>1</v>
      </c>
      <c r="G436" s="5" t="s">
        <v>1171</v>
      </c>
      <c r="H436" s="5" t="s">
        <v>1175</v>
      </c>
      <c r="I436" s="7">
        <v>1000000651</v>
      </c>
      <c r="J436" s="5" t="s">
        <v>75</v>
      </c>
      <c r="K436" t="s">
        <v>39</v>
      </c>
      <c r="L436">
        <v>126</v>
      </c>
      <c r="M436" t="s">
        <v>1193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12"/>
    </row>
    <row r="437" spans="2:36" x14ac:dyDescent="0.3">
      <c r="B437" s="17">
        <v>1000000683</v>
      </c>
      <c r="C437" s="5" t="s">
        <v>244</v>
      </c>
      <c r="E437" s="1">
        <v>4</v>
      </c>
      <c r="F437" s="3">
        <v>1</v>
      </c>
      <c r="G437" s="5" t="s">
        <v>1171</v>
      </c>
      <c r="H437" s="5" t="s">
        <v>1175</v>
      </c>
      <c r="I437" s="7">
        <v>1000000651</v>
      </c>
      <c r="J437" s="5" t="s">
        <v>75</v>
      </c>
      <c r="K437" t="s">
        <v>39</v>
      </c>
      <c r="L437">
        <v>126</v>
      </c>
      <c r="M437" t="s">
        <v>1193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12"/>
    </row>
    <row r="438" spans="2:36" x14ac:dyDescent="0.3">
      <c r="B438" s="17">
        <v>1000000684</v>
      </c>
      <c r="C438" s="5" t="s">
        <v>245</v>
      </c>
      <c r="E438" s="1">
        <v>4</v>
      </c>
      <c r="F438" s="3">
        <v>1</v>
      </c>
      <c r="G438" s="5" t="s">
        <v>1171</v>
      </c>
      <c r="H438" s="5" t="s">
        <v>1175</v>
      </c>
      <c r="I438" s="7">
        <v>1000000651</v>
      </c>
      <c r="J438" s="5" t="s">
        <v>75</v>
      </c>
      <c r="K438" t="s">
        <v>39</v>
      </c>
      <c r="L438">
        <v>126</v>
      </c>
      <c r="M438" t="s">
        <v>1193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12"/>
    </row>
    <row r="439" spans="2:36" x14ac:dyDescent="0.3">
      <c r="B439" s="17">
        <v>1000000685</v>
      </c>
      <c r="C439" s="5" t="s">
        <v>246</v>
      </c>
      <c r="E439" s="1">
        <v>4</v>
      </c>
      <c r="F439" s="3">
        <v>1</v>
      </c>
      <c r="G439" s="5" t="s">
        <v>1171</v>
      </c>
      <c r="H439" s="5" t="s">
        <v>1175</v>
      </c>
      <c r="I439" s="7">
        <v>1000000651</v>
      </c>
      <c r="J439" s="5" t="s">
        <v>75</v>
      </c>
      <c r="K439" t="s">
        <v>39</v>
      </c>
      <c r="L439">
        <v>126</v>
      </c>
      <c r="M439" t="s">
        <v>1193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12"/>
    </row>
    <row r="440" spans="2:36" x14ac:dyDescent="0.3">
      <c r="B440" s="17">
        <v>1000000686</v>
      </c>
      <c r="C440" s="5" t="s">
        <v>247</v>
      </c>
      <c r="E440" s="1">
        <v>4</v>
      </c>
      <c r="F440" s="3">
        <v>1</v>
      </c>
      <c r="G440" s="5" t="s">
        <v>1171</v>
      </c>
      <c r="H440" s="5" t="s">
        <v>1175</v>
      </c>
      <c r="I440" s="7">
        <v>1000000651</v>
      </c>
      <c r="J440" s="5" t="s">
        <v>75</v>
      </c>
      <c r="K440" t="s">
        <v>39</v>
      </c>
      <c r="L440">
        <v>126</v>
      </c>
      <c r="M440" t="s">
        <v>1193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12"/>
    </row>
    <row r="441" spans="2:36" x14ac:dyDescent="0.3">
      <c r="B441" s="17">
        <v>1000000687</v>
      </c>
      <c r="C441" s="5" t="s">
        <v>248</v>
      </c>
      <c r="E441" s="1">
        <v>4</v>
      </c>
      <c r="F441" s="3">
        <v>1</v>
      </c>
      <c r="G441" s="5" t="s">
        <v>1171</v>
      </c>
      <c r="H441" s="5" t="s">
        <v>1175</v>
      </c>
      <c r="I441" s="7">
        <v>1000000651</v>
      </c>
      <c r="J441" s="5" t="s">
        <v>75</v>
      </c>
      <c r="K441" t="s">
        <v>39</v>
      </c>
      <c r="L441">
        <v>126</v>
      </c>
      <c r="M441" t="s">
        <v>1193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12"/>
    </row>
    <row r="442" spans="2:36" x14ac:dyDescent="0.3">
      <c r="B442" s="17">
        <v>1000000688</v>
      </c>
      <c r="C442" s="5" t="s">
        <v>249</v>
      </c>
      <c r="E442" s="1">
        <v>4</v>
      </c>
      <c r="F442" s="3">
        <v>1</v>
      </c>
      <c r="G442" s="5" t="s">
        <v>1171</v>
      </c>
      <c r="H442" s="5" t="s">
        <v>1175</v>
      </c>
      <c r="I442" s="7">
        <v>1000000651</v>
      </c>
      <c r="J442" s="5" t="s">
        <v>75</v>
      </c>
      <c r="K442" t="s">
        <v>39</v>
      </c>
      <c r="L442">
        <v>126</v>
      </c>
      <c r="M442" t="s">
        <v>1193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12"/>
    </row>
    <row r="443" spans="2:36" x14ac:dyDescent="0.3">
      <c r="B443" s="17">
        <v>1000000689</v>
      </c>
      <c r="C443" s="5" t="s">
        <v>250</v>
      </c>
      <c r="E443" s="1">
        <v>4</v>
      </c>
      <c r="F443" s="3">
        <v>1</v>
      </c>
      <c r="G443" s="5" t="s">
        <v>1171</v>
      </c>
      <c r="H443" s="5" t="s">
        <v>1175</v>
      </c>
      <c r="I443" s="7">
        <v>1000000651</v>
      </c>
      <c r="J443" s="5" t="s">
        <v>75</v>
      </c>
      <c r="K443" t="s">
        <v>39</v>
      </c>
      <c r="L443">
        <v>126</v>
      </c>
      <c r="M443" t="s">
        <v>1193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12"/>
    </row>
    <row r="444" spans="2:36" x14ac:dyDescent="0.3">
      <c r="B444" s="17">
        <v>1000000690</v>
      </c>
      <c r="C444" s="5" t="s">
        <v>251</v>
      </c>
      <c r="E444" s="1">
        <v>4</v>
      </c>
      <c r="F444" s="3">
        <v>1</v>
      </c>
      <c r="G444" s="5" t="s">
        <v>1171</v>
      </c>
      <c r="H444" s="5" t="s">
        <v>1175</v>
      </c>
      <c r="I444" s="7">
        <v>1000000651</v>
      </c>
      <c r="J444" s="5" t="s">
        <v>75</v>
      </c>
      <c r="K444" t="s">
        <v>39</v>
      </c>
      <c r="L444">
        <v>126</v>
      </c>
      <c r="M444" t="s">
        <v>1193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12"/>
    </row>
    <row r="445" spans="2:36" x14ac:dyDescent="0.3">
      <c r="B445" s="17">
        <v>1000000691</v>
      </c>
      <c r="C445" s="5" t="s">
        <v>252</v>
      </c>
      <c r="E445" s="1">
        <v>4</v>
      </c>
      <c r="F445" s="3">
        <v>1</v>
      </c>
      <c r="G445" s="5" t="s">
        <v>1171</v>
      </c>
      <c r="H445" s="5" t="s">
        <v>1175</v>
      </c>
      <c r="I445" s="7">
        <v>1000000651</v>
      </c>
      <c r="J445" s="5" t="s">
        <v>75</v>
      </c>
      <c r="K445" t="s">
        <v>39</v>
      </c>
      <c r="L445">
        <v>126</v>
      </c>
      <c r="M445" t="s">
        <v>1193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12"/>
    </row>
    <row r="446" spans="2:36" x14ac:dyDescent="0.3">
      <c r="B446" s="17">
        <v>1000000692</v>
      </c>
      <c r="C446" s="5" t="s">
        <v>253</v>
      </c>
      <c r="E446" s="1">
        <v>4</v>
      </c>
      <c r="F446" s="3">
        <v>1</v>
      </c>
      <c r="G446" s="5" t="s">
        <v>1171</v>
      </c>
      <c r="H446" s="5" t="s">
        <v>1175</v>
      </c>
      <c r="I446" s="7">
        <v>1000000651</v>
      </c>
      <c r="J446" s="5" t="s">
        <v>75</v>
      </c>
      <c r="K446" t="s">
        <v>39</v>
      </c>
      <c r="L446">
        <v>126</v>
      </c>
      <c r="M446" t="s">
        <v>1193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12"/>
    </row>
    <row r="447" spans="2:36" x14ac:dyDescent="0.3">
      <c r="B447" s="17">
        <v>1000000693</v>
      </c>
      <c r="C447" s="5" t="s">
        <v>254</v>
      </c>
      <c r="E447" s="1">
        <v>4</v>
      </c>
      <c r="F447" s="3">
        <v>1</v>
      </c>
      <c r="G447" s="5" t="s">
        <v>1171</v>
      </c>
      <c r="H447" s="5" t="s">
        <v>1175</v>
      </c>
      <c r="I447" s="7">
        <v>1000000651</v>
      </c>
      <c r="J447" s="5" t="s">
        <v>75</v>
      </c>
      <c r="K447" t="s">
        <v>39</v>
      </c>
      <c r="L447">
        <v>126</v>
      </c>
      <c r="M447" t="s">
        <v>1193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12"/>
    </row>
    <row r="448" spans="2:36" x14ac:dyDescent="0.3">
      <c r="B448" s="17">
        <v>1000000694</v>
      </c>
      <c r="C448" s="5" t="s">
        <v>255</v>
      </c>
      <c r="E448" s="1">
        <v>4</v>
      </c>
      <c r="F448" s="3">
        <v>1</v>
      </c>
      <c r="G448" s="5" t="s">
        <v>1171</v>
      </c>
      <c r="H448" s="5" t="s">
        <v>1175</v>
      </c>
      <c r="I448" s="7">
        <v>1000000651</v>
      </c>
      <c r="J448" s="5" t="s">
        <v>75</v>
      </c>
      <c r="K448" t="s">
        <v>39</v>
      </c>
      <c r="L448">
        <v>126</v>
      </c>
      <c r="M448" t="s">
        <v>1193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12"/>
    </row>
    <row r="449" spans="2:36" x14ac:dyDescent="0.3">
      <c r="B449" s="17">
        <v>1000000695</v>
      </c>
      <c r="C449" s="5" t="s">
        <v>256</v>
      </c>
      <c r="E449" s="1">
        <v>4</v>
      </c>
      <c r="F449" s="3">
        <v>1</v>
      </c>
      <c r="G449" s="5" t="s">
        <v>1171</v>
      </c>
      <c r="H449" s="5" t="s">
        <v>1175</v>
      </c>
      <c r="I449" s="7">
        <v>1000000651</v>
      </c>
      <c r="J449" s="5" t="s">
        <v>75</v>
      </c>
      <c r="K449" t="s">
        <v>39</v>
      </c>
      <c r="L449">
        <v>126</v>
      </c>
      <c r="M449" t="s">
        <v>1193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12"/>
    </row>
    <row r="450" spans="2:36" x14ac:dyDescent="0.3">
      <c r="B450" s="17">
        <v>1000000731</v>
      </c>
      <c r="C450" s="5" t="s">
        <v>257</v>
      </c>
      <c r="E450" s="1">
        <v>3</v>
      </c>
      <c r="F450" s="3">
        <v>1</v>
      </c>
      <c r="G450" s="5" t="s">
        <v>1171</v>
      </c>
      <c r="H450" s="5" t="s">
        <v>1175</v>
      </c>
      <c r="I450" s="7">
        <v>1000000621</v>
      </c>
      <c r="J450" s="5" t="s">
        <v>40</v>
      </c>
      <c r="K450" t="s">
        <v>39</v>
      </c>
      <c r="L450">
        <v>126</v>
      </c>
      <c r="M450" t="s">
        <v>1193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12"/>
    </row>
    <row r="451" spans="2:36" x14ac:dyDescent="0.3">
      <c r="B451" s="17">
        <v>1000000732</v>
      </c>
      <c r="C451" s="5" t="s">
        <v>258</v>
      </c>
      <c r="E451" s="1">
        <v>4</v>
      </c>
      <c r="F451" s="3">
        <v>1</v>
      </c>
      <c r="G451" s="5" t="s">
        <v>1171</v>
      </c>
      <c r="H451" s="5" t="s">
        <v>1175</v>
      </c>
      <c r="I451" s="7">
        <v>1000000731</v>
      </c>
      <c r="J451" s="5" t="s">
        <v>75</v>
      </c>
      <c r="K451" t="s">
        <v>39</v>
      </c>
      <c r="L451">
        <v>126</v>
      </c>
      <c r="M451" t="s">
        <v>1193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12"/>
    </row>
    <row r="452" spans="2:36" x14ac:dyDescent="0.3">
      <c r="B452" s="17">
        <v>1000000733</v>
      </c>
      <c r="C452" s="5" t="s">
        <v>259</v>
      </c>
      <c r="E452" s="1">
        <v>4</v>
      </c>
      <c r="F452" s="3">
        <v>1</v>
      </c>
      <c r="G452" s="5" t="s">
        <v>1171</v>
      </c>
      <c r="H452" s="5" t="s">
        <v>1175</v>
      </c>
      <c r="I452" s="7">
        <v>1000000731</v>
      </c>
      <c r="J452" s="5" t="s">
        <v>75</v>
      </c>
      <c r="K452" t="s">
        <v>39</v>
      </c>
      <c r="L452">
        <v>126</v>
      </c>
      <c r="M452" t="s">
        <v>1193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N</v>
      </c>
      <c r="AI452">
        <v>1</v>
      </c>
      <c r="AJ452" s="12"/>
    </row>
    <row r="453" spans="2:36" x14ac:dyDescent="0.3">
      <c r="B453" s="17">
        <v>1000000734</v>
      </c>
      <c r="C453" s="5" t="s">
        <v>260</v>
      </c>
      <c r="E453" s="1">
        <v>4</v>
      </c>
      <c r="F453" s="3">
        <v>1</v>
      </c>
      <c r="G453" s="5" t="s">
        <v>1171</v>
      </c>
      <c r="H453" s="5" t="s">
        <v>1175</v>
      </c>
      <c r="I453" s="7">
        <v>1000000731</v>
      </c>
      <c r="J453" s="5" t="s">
        <v>75</v>
      </c>
      <c r="K453" t="s">
        <v>39</v>
      </c>
      <c r="L453">
        <v>126</v>
      </c>
      <c r="M453" t="s">
        <v>1193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N</v>
      </c>
      <c r="AI453">
        <v>1</v>
      </c>
      <c r="AJ453" s="12"/>
    </row>
    <row r="454" spans="2:36" x14ac:dyDescent="0.3">
      <c r="B454" s="17">
        <v>1000000735</v>
      </c>
      <c r="C454" s="5" t="s">
        <v>261</v>
      </c>
      <c r="E454" s="1">
        <v>4</v>
      </c>
      <c r="F454" s="3">
        <v>1</v>
      </c>
      <c r="G454" s="5" t="s">
        <v>1171</v>
      </c>
      <c r="H454" s="5" t="s">
        <v>1175</v>
      </c>
      <c r="I454" s="7">
        <v>1000000731</v>
      </c>
      <c r="J454" s="5" t="s">
        <v>75</v>
      </c>
      <c r="K454" t="s">
        <v>39</v>
      </c>
      <c r="L454">
        <v>126</v>
      </c>
      <c r="M454" t="s">
        <v>1193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N</v>
      </c>
      <c r="AI454">
        <v>1</v>
      </c>
      <c r="AJ454" s="12"/>
    </row>
    <row r="455" spans="2:36" x14ac:dyDescent="0.3">
      <c r="B455" s="17">
        <v>1000000736</v>
      </c>
      <c r="C455" s="5" t="s">
        <v>262</v>
      </c>
      <c r="E455" s="1">
        <v>4</v>
      </c>
      <c r="F455" s="3">
        <v>1</v>
      </c>
      <c r="G455" s="5" t="s">
        <v>1171</v>
      </c>
      <c r="H455" s="5" t="s">
        <v>1175</v>
      </c>
      <c r="I455" s="7">
        <v>1000000731</v>
      </c>
      <c r="J455" s="5" t="s">
        <v>75</v>
      </c>
      <c r="K455" t="s">
        <v>39</v>
      </c>
      <c r="L455">
        <v>126</v>
      </c>
      <c r="M455" t="s">
        <v>1193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N</v>
      </c>
      <c r="AI455">
        <v>1</v>
      </c>
      <c r="AJ455" s="12"/>
    </row>
    <row r="456" spans="2:36" x14ac:dyDescent="0.3">
      <c r="B456" s="17">
        <v>1000000737</v>
      </c>
      <c r="C456" s="5" t="s">
        <v>263</v>
      </c>
      <c r="E456" s="1">
        <v>4</v>
      </c>
      <c r="F456" s="3">
        <v>1</v>
      </c>
      <c r="G456" s="5" t="s">
        <v>1171</v>
      </c>
      <c r="H456" s="5" t="s">
        <v>1175</v>
      </c>
      <c r="I456" s="7">
        <v>1000000731</v>
      </c>
      <c r="J456" s="5" t="s">
        <v>75</v>
      </c>
      <c r="K456" t="s">
        <v>39</v>
      </c>
      <c r="L456">
        <v>126</v>
      </c>
      <c r="M456" t="s">
        <v>1193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N</v>
      </c>
      <c r="AI456">
        <v>1</v>
      </c>
      <c r="AJ456" s="12"/>
    </row>
    <row r="457" spans="2:36" x14ac:dyDescent="0.3">
      <c r="B457" s="17">
        <v>1000000738</v>
      </c>
      <c r="C457" s="5" t="s">
        <v>264</v>
      </c>
      <c r="E457" s="1">
        <v>4</v>
      </c>
      <c r="F457" s="3">
        <v>1</v>
      </c>
      <c r="G457" s="5" t="s">
        <v>1171</v>
      </c>
      <c r="H457" s="5" t="s">
        <v>1175</v>
      </c>
      <c r="I457" s="7">
        <v>1000000731</v>
      </c>
      <c r="J457" s="5" t="s">
        <v>75</v>
      </c>
      <c r="K457" t="s">
        <v>39</v>
      </c>
      <c r="L457">
        <v>126</v>
      </c>
      <c r="M457" t="s">
        <v>1193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N</v>
      </c>
      <c r="AI457">
        <v>1</v>
      </c>
      <c r="AJ457" s="12"/>
    </row>
    <row r="458" spans="2:36" x14ac:dyDescent="0.3">
      <c r="B458" s="17">
        <v>1000000739</v>
      </c>
      <c r="C458" s="5" t="s">
        <v>265</v>
      </c>
      <c r="E458" s="1">
        <v>4</v>
      </c>
      <c r="F458" s="3">
        <v>1</v>
      </c>
      <c r="G458" s="5" t="s">
        <v>1171</v>
      </c>
      <c r="H458" s="5" t="s">
        <v>1175</v>
      </c>
      <c r="I458" s="7">
        <v>1000000731</v>
      </c>
      <c r="J458" s="5" t="s">
        <v>75</v>
      </c>
      <c r="K458" t="s">
        <v>39</v>
      </c>
      <c r="L458">
        <v>126</v>
      </c>
      <c r="M458" t="s">
        <v>1193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12"/>
    </row>
    <row r="459" spans="2:36" x14ac:dyDescent="0.3">
      <c r="B459" s="17">
        <v>1000000740</v>
      </c>
      <c r="C459" s="5" t="s">
        <v>266</v>
      </c>
      <c r="E459" s="1">
        <v>4</v>
      </c>
      <c r="F459" s="3">
        <v>1</v>
      </c>
      <c r="G459" s="5" t="s">
        <v>1171</v>
      </c>
      <c r="H459" s="5" t="s">
        <v>1175</v>
      </c>
      <c r="I459" s="7">
        <v>1000000731</v>
      </c>
      <c r="J459" s="5" t="s">
        <v>75</v>
      </c>
      <c r="K459" t="s">
        <v>39</v>
      </c>
      <c r="L459">
        <v>126</v>
      </c>
      <c r="M459" t="s">
        <v>1193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12"/>
    </row>
    <row r="460" spans="2:36" x14ac:dyDescent="0.3">
      <c r="B460" s="17">
        <v>1000000741</v>
      </c>
      <c r="C460" s="5" t="s">
        <v>267</v>
      </c>
      <c r="E460" s="1">
        <v>4</v>
      </c>
      <c r="F460" s="3">
        <v>1</v>
      </c>
      <c r="G460" s="5" t="s">
        <v>1171</v>
      </c>
      <c r="H460" s="5" t="s">
        <v>1175</v>
      </c>
      <c r="I460" s="7">
        <v>1000000731</v>
      </c>
      <c r="J460" s="5" t="s">
        <v>75</v>
      </c>
      <c r="K460" t="s">
        <v>39</v>
      </c>
      <c r="L460">
        <v>126</v>
      </c>
      <c r="M460" t="s">
        <v>1193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12"/>
    </row>
    <row r="461" spans="2:36" x14ac:dyDescent="0.3">
      <c r="B461" s="17">
        <v>1000000742</v>
      </c>
      <c r="C461" s="5" t="s">
        <v>268</v>
      </c>
      <c r="E461" s="1">
        <v>4</v>
      </c>
      <c r="F461" s="3">
        <v>1</v>
      </c>
      <c r="G461" s="5" t="s">
        <v>1171</v>
      </c>
      <c r="H461" s="5" t="s">
        <v>1175</v>
      </c>
      <c r="I461" s="7">
        <v>1000000731</v>
      </c>
      <c r="J461" s="5" t="s">
        <v>75</v>
      </c>
      <c r="K461" t="s">
        <v>39</v>
      </c>
      <c r="L461">
        <v>126</v>
      </c>
      <c r="M461" t="s">
        <v>1193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N</v>
      </c>
      <c r="AI461">
        <v>1</v>
      </c>
      <c r="AJ461" s="12"/>
    </row>
    <row r="462" spans="2:36" x14ac:dyDescent="0.3">
      <c r="B462" s="17">
        <v>1000000743</v>
      </c>
      <c r="C462" s="5" t="s">
        <v>269</v>
      </c>
      <c r="E462" s="1">
        <v>4</v>
      </c>
      <c r="F462" s="3">
        <v>1</v>
      </c>
      <c r="G462" s="5" t="s">
        <v>1171</v>
      </c>
      <c r="H462" s="5" t="s">
        <v>1175</v>
      </c>
      <c r="I462" s="7">
        <v>1000000731</v>
      </c>
      <c r="J462" s="5" t="s">
        <v>75</v>
      </c>
      <c r="K462" t="s">
        <v>39</v>
      </c>
      <c r="L462">
        <v>126</v>
      </c>
      <c r="M462" t="s">
        <v>1193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N</v>
      </c>
      <c r="AI462">
        <v>1</v>
      </c>
      <c r="AJ462" s="12"/>
    </row>
    <row r="463" spans="2:36" x14ac:dyDescent="0.3">
      <c r="B463" s="17">
        <v>1000000744</v>
      </c>
      <c r="C463" s="5" t="s">
        <v>270</v>
      </c>
      <c r="E463" s="1">
        <v>4</v>
      </c>
      <c r="F463" s="3">
        <v>1</v>
      </c>
      <c r="G463" s="5" t="s">
        <v>1171</v>
      </c>
      <c r="H463" s="5" t="s">
        <v>1175</v>
      </c>
      <c r="I463" s="7">
        <v>1000000731</v>
      </c>
      <c r="J463" s="5" t="s">
        <v>75</v>
      </c>
      <c r="K463" t="s">
        <v>39</v>
      </c>
      <c r="L463">
        <v>126</v>
      </c>
      <c r="M463" t="s">
        <v>1193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>IF(ISBLANK(D463), "N", "Y")</f>
        <v>N</v>
      </c>
      <c r="AI463">
        <v>1</v>
      </c>
      <c r="AJ463" s="12"/>
    </row>
    <row r="464" spans="2:36" x14ac:dyDescent="0.3">
      <c r="B464" s="17">
        <v>1000000745</v>
      </c>
      <c r="C464" s="5" t="s">
        <v>271</v>
      </c>
      <c r="E464" s="1">
        <v>4</v>
      </c>
      <c r="F464" s="3">
        <v>1</v>
      </c>
      <c r="G464" s="5" t="s">
        <v>1171</v>
      </c>
      <c r="H464" s="5" t="s">
        <v>1175</v>
      </c>
      <c r="I464" s="7">
        <v>1000000731</v>
      </c>
      <c r="J464" s="5" t="s">
        <v>75</v>
      </c>
      <c r="K464" t="s">
        <v>39</v>
      </c>
      <c r="L464">
        <v>126</v>
      </c>
      <c r="M464" t="s">
        <v>1193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N</v>
      </c>
      <c r="AI464">
        <v>1</v>
      </c>
      <c r="AJ464" s="12"/>
    </row>
    <row r="465" spans="2:36" x14ac:dyDescent="0.3">
      <c r="B465" s="17">
        <v>1000000746</v>
      </c>
      <c r="C465" s="5" t="s">
        <v>272</v>
      </c>
      <c r="E465" s="1">
        <v>4</v>
      </c>
      <c r="F465" s="3">
        <v>1</v>
      </c>
      <c r="G465" s="5" t="s">
        <v>1171</v>
      </c>
      <c r="H465" s="5" t="s">
        <v>1175</v>
      </c>
      <c r="I465" s="7">
        <v>1000000731</v>
      </c>
      <c r="J465" s="5" t="s">
        <v>75</v>
      </c>
      <c r="K465" t="s">
        <v>39</v>
      </c>
      <c r="L465">
        <v>126</v>
      </c>
      <c r="M465" t="s">
        <v>1193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N</v>
      </c>
      <c r="AI465">
        <v>1</v>
      </c>
      <c r="AJ465" s="12"/>
    </row>
    <row r="466" spans="2:36" x14ac:dyDescent="0.3">
      <c r="B466" s="17">
        <v>1000000747</v>
      </c>
      <c r="C466" s="5" t="s">
        <v>273</v>
      </c>
      <c r="E466" s="1">
        <v>4</v>
      </c>
      <c r="F466" s="3">
        <v>1</v>
      </c>
      <c r="G466" s="5" t="s">
        <v>1171</v>
      </c>
      <c r="H466" s="5" t="s">
        <v>1175</v>
      </c>
      <c r="I466" s="7">
        <v>1000000731</v>
      </c>
      <c r="J466" s="5" t="s">
        <v>75</v>
      </c>
      <c r="K466" t="s">
        <v>39</v>
      </c>
      <c r="L466">
        <v>126</v>
      </c>
      <c r="M466" t="s">
        <v>1193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N</v>
      </c>
      <c r="AI466">
        <v>1</v>
      </c>
      <c r="AJ466" s="12"/>
    </row>
    <row r="467" spans="2:36" x14ac:dyDescent="0.3">
      <c r="B467" s="17">
        <v>1000000748</v>
      </c>
      <c r="C467" s="5" t="s">
        <v>274</v>
      </c>
      <c r="E467" s="1">
        <v>4</v>
      </c>
      <c r="F467" s="3">
        <v>1</v>
      </c>
      <c r="G467" s="5" t="s">
        <v>1171</v>
      </c>
      <c r="H467" s="5" t="s">
        <v>1175</v>
      </c>
      <c r="I467" s="7">
        <v>1000000731</v>
      </c>
      <c r="J467" s="5" t="s">
        <v>75</v>
      </c>
      <c r="K467" t="s">
        <v>39</v>
      </c>
      <c r="L467">
        <v>126</v>
      </c>
      <c r="M467" t="s">
        <v>1193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N</v>
      </c>
      <c r="AI467">
        <v>1</v>
      </c>
      <c r="AJ467" s="12"/>
    </row>
    <row r="468" spans="2:36" x14ac:dyDescent="0.3">
      <c r="B468" s="17">
        <v>1000000749</v>
      </c>
      <c r="C468" s="5" t="s">
        <v>275</v>
      </c>
      <c r="E468" s="1">
        <v>4</v>
      </c>
      <c r="F468" s="3">
        <v>1</v>
      </c>
      <c r="G468" s="5" t="s">
        <v>1171</v>
      </c>
      <c r="H468" s="5" t="s">
        <v>1175</v>
      </c>
      <c r="I468" s="7">
        <v>1000000731</v>
      </c>
      <c r="J468" s="5" t="s">
        <v>75</v>
      </c>
      <c r="K468" t="s">
        <v>39</v>
      </c>
      <c r="L468">
        <v>126</v>
      </c>
      <c r="M468" t="s">
        <v>1193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N</v>
      </c>
      <c r="AI468">
        <v>1</v>
      </c>
      <c r="AJ468" s="12"/>
    </row>
    <row r="469" spans="2:36" x14ac:dyDescent="0.3">
      <c r="B469" s="17">
        <v>1000000750</v>
      </c>
      <c r="C469" s="5" t="s">
        <v>276</v>
      </c>
      <c r="E469" s="1">
        <v>4</v>
      </c>
      <c r="F469" s="3">
        <v>1</v>
      </c>
      <c r="G469" s="5" t="s">
        <v>1171</v>
      </c>
      <c r="H469" s="5" t="s">
        <v>1175</v>
      </c>
      <c r="I469" s="7">
        <v>1000000731</v>
      </c>
      <c r="J469" s="5" t="s">
        <v>75</v>
      </c>
      <c r="K469" t="s">
        <v>39</v>
      </c>
      <c r="L469">
        <v>126</v>
      </c>
      <c r="M469" t="s">
        <v>1193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N</v>
      </c>
      <c r="AI469">
        <v>1</v>
      </c>
      <c r="AJ469" s="12"/>
    </row>
    <row r="470" spans="2:36" x14ac:dyDescent="0.3">
      <c r="B470" s="17">
        <v>1000000751</v>
      </c>
      <c r="C470" s="5" t="s">
        <v>277</v>
      </c>
      <c r="E470" s="1">
        <v>4</v>
      </c>
      <c r="F470" s="3">
        <v>1</v>
      </c>
      <c r="G470" s="5" t="s">
        <v>1171</v>
      </c>
      <c r="H470" s="5" t="s">
        <v>1175</v>
      </c>
      <c r="I470" s="7">
        <v>1000000731</v>
      </c>
      <c r="J470" s="5" t="s">
        <v>75</v>
      </c>
      <c r="K470" t="s">
        <v>39</v>
      </c>
      <c r="L470">
        <v>126</v>
      </c>
      <c r="M470" t="s">
        <v>1193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N</v>
      </c>
      <c r="AI470">
        <v>1</v>
      </c>
      <c r="AJ470" s="12"/>
    </row>
    <row r="471" spans="2:36" x14ac:dyDescent="0.3">
      <c r="B471" s="17">
        <v>1000000752</v>
      </c>
      <c r="C471" s="5" t="s">
        <v>278</v>
      </c>
      <c r="E471" s="1">
        <v>4</v>
      </c>
      <c r="F471" s="3">
        <v>1</v>
      </c>
      <c r="G471" s="5" t="s">
        <v>1171</v>
      </c>
      <c r="H471" s="5" t="s">
        <v>1175</v>
      </c>
      <c r="I471" s="7">
        <v>1000000731</v>
      </c>
      <c r="J471" s="5" t="s">
        <v>75</v>
      </c>
      <c r="K471" t="s">
        <v>39</v>
      </c>
      <c r="L471">
        <v>126</v>
      </c>
      <c r="M471" t="s">
        <v>1193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N</v>
      </c>
      <c r="AI471">
        <v>1</v>
      </c>
      <c r="AJ471" s="12"/>
    </row>
    <row r="472" spans="2:36" x14ac:dyDescent="0.3">
      <c r="B472" s="17">
        <v>1000000801</v>
      </c>
      <c r="C472" s="5" t="s">
        <v>280</v>
      </c>
      <c r="E472" s="1">
        <v>2</v>
      </c>
      <c r="F472" s="3">
        <v>1</v>
      </c>
      <c r="G472" s="5" t="s">
        <v>1171</v>
      </c>
      <c r="H472" s="5" t="s">
        <v>1175</v>
      </c>
      <c r="I472" s="7">
        <v>1000000001</v>
      </c>
      <c r="J472" s="5" t="s">
        <v>40</v>
      </c>
      <c r="K472" t="s">
        <v>39</v>
      </c>
      <c r="L472">
        <v>126</v>
      </c>
      <c r="M472" t="s">
        <v>1193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N</v>
      </c>
      <c r="AI472">
        <v>1</v>
      </c>
      <c r="AJ472" s="12"/>
    </row>
    <row r="473" spans="2:36" x14ac:dyDescent="0.3">
      <c r="B473" s="17">
        <v>1000000802</v>
      </c>
      <c r="C473" s="5" t="s">
        <v>281</v>
      </c>
      <c r="E473" s="1">
        <v>3</v>
      </c>
      <c r="F473" s="3">
        <v>1</v>
      </c>
      <c r="G473" s="5" t="s">
        <v>1171</v>
      </c>
      <c r="H473" s="5" t="s">
        <v>1175</v>
      </c>
      <c r="I473" s="7">
        <v>1000000801</v>
      </c>
      <c r="J473" s="5" t="s">
        <v>40</v>
      </c>
      <c r="K473" t="s">
        <v>39</v>
      </c>
      <c r="L473">
        <v>126</v>
      </c>
      <c r="M473" t="s">
        <v>1193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12"/>
    </row>
    <row r="474" spans="2:36" x14ac:dyDescent="0.3">
      <c r="B474" s="17">
        <v>1000000803</v>
      </c>
      <c r="C474" s="5" t="s">
        <v>282</v>
      </c>
      <c r="E474" s="1">
        <v>4</v>
      </c>
      <c r="F474" s="3">
        <v>1</v>
      </c>
      <c r="G474" s="5" t="s">
        <v>1171</v>
      </c>
      <c r="H474" s="5" t="s">
        <v>1175</v>
      </c>
      <c r="I474" s="7">
        <v>1000000802</v>
      </c>
      <c r="J474" s="5" t="s">
        <v>75</v>
      </c>
      <c r="K474" t="s">
        <v>39</v>
      </c>
      <c r="L474">
        <v>126</v>
      </c>
      <c r="M474" t="s">
        <v>1193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N</v>
      </c>
      <c r="AI474">
        <v>1</v>
      </c>
      <c r="AJ474" s="12"/>
    </row>
    <row r="475" spans="2:36" x14ac:dyDescent="0.3">
      <c r="B475" s="17">
        <v>1000000804</v>
      </c>
      <c r="C475" s="5" t="s">
        <v>283</v>
      </c>
      <c r="E475" s="1">
        <v>4</v>
      </c>
      <c r="F475" s="3">
        <v>1</v>
      </c>
      <c r="G475" s="5" t="s">
        <v>1171</v>
      </c>
      <c r="H475" s="5" t="s">
        <v>1175</v>
      </c>
      <c r="I475" s="7">
        <v>1000000802</v>
      </c>
      <c r="J475" s="5" t="s">
        <v>75</v>
      </c>
      <c r="K475" t="s">
        <v>39</v>
      </c>
      <c r="L475">
        <v>126</v>
      </c>
      <c r="M475" t="s">
        <v>1193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N</v>
      </c>
      <c r="AI475">
        <v>1</v>
      </c>
      <c r="AJ475" s="12"/>
    </row>
    <row r="476" spans="2:36" x14ac:dyDescent="0.3">
      <c r="B476" s="17">
        <v>1000000805</v>
      </c>
      <c r="C476" s="5" t="s">
        <v>284</v>
      </c>
      <c r="E476" s="1">
        <v>4</v>
      </c>
      <c r="F476" s="3">
        <v>1</v>
      </c>
      <c r="G476" s="5" t="s">
        <v>1171</v>
      </c>
      <c r="H476" s="5" t="s">
        <v>1175</v>
      </c>
      <c r="I476" s="7">
        <v>1000000802</v>
      </c>
      <c r="J476" s="5" t="s">
        <v>75</v>
      </c>
      <c r="K476" t="s">
        <v>39</v>
      </c>
      <c r="L476">
        <v>126</v>
      </c>
      <c r="M476" t="s">
        <v>1193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12"/>
    </row>
    <row r="477" spans="2:36" x14ac:dyDescent="0.3">
      <c r="B477" s="17">
        <v>1000000806</v>
      </c>
      <c r="C477" s="5" t="s">
        <v>285</v>
      </c>
      <c r="E477" s="1">
        <v>4</v>
      </c>
      <c r="F477" s="3">
        <v>1</v>
      </c>
      <c r="G477" s="5" t="s">
        <v>1171</v>
      </c>
      <c r="H477" s="5" t="s">
        <v>1175</v>
      </c>
      <c r="I477" s="7">
        <v>1000000802</v>
      </c>
      <c r="J477" s="5" t="s">
        <v>75</v>
      </c>
      <c r="K477" t="s">
        <v>39</v>
      </c>
      <c r="L477">
        <v>126</v>
      </c>
      <c r="M477" t="s">
        <v>1193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N</v>
      </c>
      <c r="AI477">
        <v>1</v>
      </c>
      <c r="AJ477" s="12"/>
    </row>
    <row r="478" spans="2:36" x14ac:dyDescent="0.3">
      <c r="B478" s="17">
        <v>1000000807</v>
      </c>
      <c r="C478" s="5" t="s">
        <v>286</v>
      </c>
      <c r="E478" s="1">
        <v>4</v>
      </c>
      <c r="F478" s="3">
        <v>1</v>
      </c>
      <c r="G478" s="5" t="s">
        <v>1171</v>
      </c>
      <c r="H478" s="5" t="s">
        <v>1175</v>
      </c>
      <c r="I478" s="7">
        <v>1000000802</v>
      </c>
      <c r="J478" s="5" t="s">
        <v>75</v>
      </c>
      <c r="K478" t="s">
        <v>39</v>
      </c>
      <c r="L478">
        <v>126</v>
      </c>
      <c r="M478" t="s">
        <v>1193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12"/>
    </row>
    <row r="479" spans="2:36" x14ac:dyDescent="0.3">
      <c r="B479" s="17">
        <v>1000000808</v>
      </c>
      <c r="C479" s="5" t="s">
        <v>287</v>
      </c>
      <c r="E479" s="1">
        <v>4</v>
      </c>
      <c r="F479" s="3">
        <v>1</v>
      </c>
      <c r="G479" s="5" t="s">
        <v>1171</v>
      </c>
      <c r="H479" s="5" t="s">
        <v>1175</v>
      </c>
      <c r="I479" s="7">
        <v>1000000802</v>
      </c>
      <c r="J479" s="5" t="s">
        <v>75</v>
      </c>
      <c r="K479" t="s">
        <v>39</v>
      </c>
      <c r="L479">
        <v>126</v>
      </c>
      <c r="M479" t="s">
        <v>1193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12"/>
    </row>
    <row r="480" spans="2:36" x14ac:dyDescent="0.3">
      <c r="B480" s="17">
        <v>1000000809</v>
      </c>
      <c r="C480" s="5" t="s">
        <v>288</v>
      </c>
      <c r="E480" s="1">
        <v>4</v>
      </c>
      <c r="F480" s="3">
        <v>1</v>
      </c>
      <c r="G480" s="5" t="s">
        <v>1171</v>
      </c>
      <c r="H480" s="5" t="s">
        <v>1175</v>
      </c>
      <c r="I480" s="7">
        <v>1000000802</v>
      </c>
      <c r="J480" s="5" t="s">
        <v>75</v>
      </c>
      <c r="K480" t="s">
        <v>39</v>
      </c>
      <c r="L480">
        <v>126</v>
      </c>
      <c r="M480" t="s">
        <v>1193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12"/>
    </row>
    <row r="481" spans="2:36" x14ac:dyDescent="0.3">
      <c r="B481" s="17">
        <v>1000000810</v>
      </c>
      <c r="C481" s="5" t="s">
        <v>289</v>
      </c>
      <c r="E481" s="1">
        <v>4</v>
      </c>
      <c r="F481" s="3">
        <v>1</v>
      </c>
      <c r="G481" s="5" t="s">
        <v>1171</v>
      </c>
      <c r="H481" s="5" t="s">
        <v>1175</v>
      </c>
      <c r="I481" s="7">
        <v>1000000802</v>
      </c>
      <c r="J481" s="5" t="s">
        <v>75</v>
      </c>
      <c r="K481" t="s">
        <v>39</v>
      </c>
      <c r="L481">
        <v>126</v>
      </c>
      <c r="M481" t="s">
        <v>1193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12"/>
    </row>
    <row r="482" spans="2:36" x14ac:dyDescent="0.3">
      <c r="B482" s="17">
        <v>1000000811</v>
      </c>
      <c r="C482" s="5" t="s">
        <v>290</v>
      </c>
      <c r="E482" s="1">
        <v>4</v>
      </c>
      <c r="F482" s="3">
        <v>1</v>
      </c>
      <c r="G482" s="5" t="s">
        <v>1171</v>
      </c>
      <c r="H482" s="5" t="s">
        <v>1175</v>
      </c>
      <c r="I482" s="7">
        <v>1000000802</v>
      </c>
      <c r="J482" s="5" t="s">
        <v>75</v>
      </c>
      <c r="K482" t="s">
        <v>39</v>
      </c>
      <c r="L482">
        <v>126</v>
      </c>
      <c r="M482" t="s">
        <v>1193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12"/>
    </row>
    <row r="483" spans="2:36" x14ac:dyDescent="0.3">
      <c r="B483" s="17">
        <v>1000000812</v>
      </c>
      <c r="C483" s="5" t="s">
        <v>291</v>
      </c>
      <c r="E483" s="1">
        <v>4</v>
      </c>
      <c r="F483" s="3">
        <v>1</v>
      </c>
      <c r="G483" s="5" t="s">
        <v>1171</v>
      </c>
      <c r="H483" s="5" t="s">
        <v>1175</v>
      </c>
      <c r="I483" s="7">
        <v>1000000802</v>
      </c>
      <c r="J483" s="5" t="s">
        <v>75</v>
      </c>
      <c r="K483" t="s">
        <v>39</v>
      </c>
      <c r="L483">
        <v>126</v>
      </c>
      <c r="M483" t="s">
        <v>1193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12"/>
    </row>
    <row r="484" spans="2:36" x14ac:dyDescent="0.3">
      <c r="B484" s="17">
        <v>1000000813</v>
      </c>
      <c r="C484" s="5" t="s">
        <v>292</v>
      </c>
      <c r="E484" s="1">
        <v>4</v>
      </c>
      <c r="F484" s="3">
        <v>1</v>
      </c>
      <c r="G484" s="5" t="s">
        <v>1171</v>
      </c>
      <c r="H484" s="5" t="s">
        <v>1175</v>
      </c>
      <c r="I484" s="7">
        <v>1000000802</v>
      </c>
      <c r="J484" s="5" t="s">
        <v>75</v>
      </c>
      <c r="K484" t="s">
        <v>39</v>
      </c>
      <c r="L484">
        <v>126</v>
      </c>
      <c r="M484" t="s">
        <v>1193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12"/>
    </row>
    <row r="485" spans="2:36" x14ac:dyDescent="0.3">
      <c r="B485" s="17">
        <v>1000000814</v>
      </c>
      <c r="C485" s="5" t="s">
        <v>293</v>
      </c>
      <c r="E485" s="1">
        <v>4</v>
      </c>
      <c r="F485" s="3">
        <v>1</v>
      </c>
      <c r="G485" s="5" t="s">
        <v>1171</v>
      </c>
      <c r="H485" s="5" t="s">
        <v>1175</v>
      </c>
      <c r="I485" s="7">
        <v>1000000802</v>
      </c>
      <c r="J485" s="5" t="s">
        <v>75</v>
      </c>
      <c r="K485" t="s">
        <v>39</v>
      </c>
      <c r="L485">
        <v>126</v>
      </c>
      <c r="M485" t="s">
        <v>1193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12"/>
    </row>
    <row r="486" spans="2:36" x14ac:dyDescent="0.3">
      <c r="B486" s="17">
        <v>1000000815</v>
      </c>
      <c r="C486" s="5" t="s">
        <v>294</v>
      </c>
      <c r="E486" s="1">
        <v>4</v>
      </c>
      <c r="F486" s="3">
        <v>1</v>
      </c>
      <c r="G486" s="5" t="s">
        <v>1171</v>
      </c>
      <c r="H486" s="5" t="s">
        <v>1175</v>
      </c>
      <c r="I486" s="7">
        <v>1000000802</v>
      </c>
      <c r="J486" s="5" t="s">
        <v>75</v>
      </c>
      <c r="K486" t="s">
        <v>39</v>
      </c>
      <c r="L486">
        <v>126</v>
      </c>
      <c r="M486" t="s">
        <v>1193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12"/>
    </row>
    <row r="487" spans="2:36" x14ac:dyDescent="0.3">
      <c r="B487" s="17">
        <v>1000000816</v>
      </c>
      <c r="C487" s="5" t="s">
        <v>295</v>
      </c>
      <c r="E487" s="1">
        <v>4</v>
      </c>
      <c r="F487" s="3">
        <v>1</v>
      </c>
      <c r="G487" s="5" t="s">
        <v>1171</v>
      </c>
      <c r="H487" s="5" t="s">
        <v>1175</v>
      </c>
      <c r="I487" s="7">
        <v>1000000802</v>
      </c>
      <c r="J487" s="5" t="s">
        <v>75</v>
      </c>
      <c r="K487" t="s">
        <v>39</v>
      </c>
      <c r="L487">
        <v>126</v>
      </c>
      <c r="M487" t="s">
        <v>1193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12"/>
    </row>
    <row r="488" spans="2:36" x14ac:dyDescent="0.3">
      <c r="B488" s="17">
        <v>1000000817</v>
      </c>
      <c r="C488" s="5" t="s">
        <v>296</v>
      </c>
      <c r="E488" s="1">
        <v>4</v>
      </c>
      <c r="F488" s="3">
        <v>1</v>
      </c>
      <c r="G488" s="5" t="s">
        <v>1171</v>
      </c>
      <c r="H488" s="5" t="s">
        <v>1175</v>
      </c>
      <c r="I488" s="7">
        <v>1000000802</v>
      </c>
      <c r="J488" s="5" t="s">
        <v>75</v>
      </c>
      <c r="K488" t="s">
        <v>39</v>
      </c>
      <c r="L488">
        <v>126</v>
      </c>
      <c r="M488" t="s">
        <v>1193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12"/>
    </row>
    <row r="489" spans="2:36" x14ac:dyDescent="0.3">
      <c r="B489" s="17">
        <v>1000000818</v>
      </c>
      <c r="C489" s="5" t="s">
        <v>297</v>
      </c>
      <c r="E489" s="1">
        <v>4</v>
      </c>
      <c r="F489" s="3">
        <v>1</v>
      </c>
      <c r="G489" s="5" t="s">
        <v>1171</v>
      </c>
      <c r="H489" s="5" t="s">
        <v>1175</v>
      </c>
      <c r="I489" s="7">
        <v>1000000802</v>
      </c>
      <c r="J489" s="5" t="s">
        <v>75</v>
      </c>
      <c r="K489" t="s">
        <v>39</v>
      </c>
      <c r="L489">
        <v>126</v>
      </c>
      <c r="M489" t="s">
        <v>1193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12"/>
    </row>
    <row r="490" spans="2:36" x14ac:dyDescent="0.3">
      <c r="B490" s="17">
        <v>1000000819</v>
      </c>
      <c r="C490" s="5" t="s">
        <v>298</v>
      </c>
      <c r="E490" s="1">
        <v>4</v>
      </c>
      <c r="F490" s="3">
        <v>1</v>
      </c>
      <c r="G490" s="5" t="s">
        <v>1171</v>
      </c>
      <c r="H490" s="5" t="s">
        <v>1175</v>
      </c>
      <c r="I490" s="7">
        <v>1000000802</v>
      </c>
      <c r="J490" s="5" t="s">
        <v>75</v>
      </c>
      <c r="K490" t="s">
        <v>39</v>
      </c>
      <c r="L490">
        <v>126</v>
      </c>
      <c r="M490" t="s">
        <v>1193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12"/>
    </row>
    <row r="491" spans="2:36" x14ac:dyDescent="0.3">
      <c r="B491" s="17">
        <v>1000000820</v>
      </c>
      <c r="C491" s="5" t="s">
        <v>299</v>
      </c>
      <c r="E491" s="1">
        <v>4</v>
      </c>
      <c r="F491" s="3">
        <v>1</v>
      </c>
      <c r="G491" s="5" t="s">
        <v>1171</v>
      </c>
      <c r="H491" s="5" t="s">
        <v>1175</v>
      </c>
      <c r="I491" s="7">
        <v>1000000802</v>
      </c>
      <c r="J491" s="5" t="s">
        <v>75</v>
      </c>
      <c r="K491" t="s">
        <v>39</v>
      </c>
      <c r="L491">
        <v>126</v>
      </c>
      <c r="M491" t="s">
        <v>1193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12"/>
    </row>
    <row r="492" spans="2:36" x14ac:dyDescent="0.3">
      <c r="B492" s="17">
        <v>1000000821</v>
      </c>
      <c r="C492" s="5" t="s">
        <v>300</v>
      </c>
      <c r="E492" s="1">
        <v>4</v>
      </c>
      <c r="F492" s="3">
        <v>1</v>
      </c>
      <c r="G492" s="5" t="s">
        <v>1171</v>
      </c>
      <c r="H492" s="5" t="s">
        <v>1175</v>
      </c>
      <c r="I492" s="7">
        <v>1000000802</v>
      </c>
      <c r="J492" s="5" t="s">
        <v>75</v>
      </c>
      <c r="K492" t="s">
        <v>39</v>
      </c>
      <c r="L492">
        <v>126</v>
      </c>
      <c r="M492" t="s">
        <v>1193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12"/>
    </row>
    <row r="493" spans="2:36" x14ac:dyDescent="0.3">
      <c r="B493" s="17">
        <v>1000000822</v>
      </c>
      <c r="C493" s="5" t="s">
        <v>301</v>
      </c>
      <c r="E493" s="1">
        <v>4</v>
      </c>
      <c r="F493" s="3">
        <v>1</v>
      </c>
      <c r="G493" s="5" t="s">
        <v>1171</v>
      </c>
      <c r="H493" s="5" t="s">
        <v>1175</v>
      </c>
      <c r="I493" s="7">
        <v>1000000802</v>
      </c>
      <c r="J493" s="5" t="s">
        <v>75</v>
      </c>
      <c r="K493" t="s">
        <v>39</v>
      </c>
      <c r="L493">
        <v>126</v>
      </c>
      <c r="M493" t="s">
        <v>1193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12"/>
    </row>
    <row r="494" spans="2:36" x14ac:dyDescent="0.3">
      <c r="B494" s="17">
        <v>1000000823</v>
      </c>
      <c r="C494" s="5" t="s">
        <v>302</v>
      </c>
      <c r="E494" s="1">
        <v>4</v>
      </c>
      <c r="F494" s="3">
        <v>1</v>
      </c>
      <c r="G494" s="5" t="s">
        <v>1171</v>
      </c>
      <c r="H494" s="5" t="s">
        <v>1175</v>
      </c>
      <c r="I494" s="7">
        <v>1000000802</v>
      </c>
      <c r="J494" s="5" t="s">
        <v>75</v>
      </c>
      <c r="K494" t="s">
        <v>39</v>
      </c>
      <c r="L494">
        <v>126</v>
      </c>
      <c r="M494" t="s">
        <v>1193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12"/>
    </row>
    <row r="495" spans="2:36" x14ac:dyDescent="0.3">
      <c r="B495" s="17">
        <v>1000000824</v>
      </c>
      <c r="C495" s="5" t="s">
        <v>303</v>
      </c>
      <c r="E495" s="1">
        <v>4</v>
      </c>
      <c r="F495" s="3">
        <v>1</v>
      </c>
      <c r="G495" s="5" t="s">
        <v>1171</v>
      </c>
      <c r="H495" s="5" t="s">
        <v>1175</v>
      </c>
      <c r="I495" s="7">
        <v>1000000802</v>
      </c>
      <c r="J495" s="5" t="s">
        <v>75</v>
      </c>
      <c r="K495" t="s">
        <v>39</v>
      </c>
      <c r="L495">
        <v>126</v>
      </c>
      <c r="M495" t="s">
        <v>1193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12"/>
    </row>
    <row r="496" spans="2:36" x14ac:dyDescent="0.3">
      <c r="B496" s="17">
        <v>1000000825</v>
      </c>
      <c r="C496" s="5" t="s">
        <v>304</v>
      </c>
      <c r="E496" s="1">
        <v>4</v>
      </c>
      <c r="F496" s="3">
        <v>1</v>
      </c>
      <c r="G496" s="5" t="s">
        <v>1171</v>
      </c>
      <c r="H496" s="5" t="s">
        <v>1175</v>
      </c>
      <c r="I496" s="7">
        <v>1000000802</v>
      </c>
      <c r="J496" s="5" t="s">
        <v>75</v>
      </c>
      <c r="K496" t="s">
        <v>39</v>
      </c>
      <c r="L496">
        <v>126</v>
      </c>
      <c r="M496" t="s">
        <v>1193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12"/>
    </row>
    <row r="497" spans="2:36" x14ac:dyDescent="0.3">
      <c r="B497" s="17">
        <v>1000000826</v>
      </c>
      <c r="C497" s="5" t="s">
        <v>305</v>
      </c>
      <c r="E497" s="1">
        <v>4</v>
      </c>
      <c r="F497" s="3">
        <v>1</v>
      </c>
      <c r="G497" s="5" t="s">
        <v>1171</v>
      </c>
      <c r="H497" s="5" t="s">
        <v>1175</v>
      </c>
      <c r="I497" s="7">
        <v>1000000802</v>
      </c>
      <c r="J497" s="5" t="s">
        <v>75</v>
      </c>
      <c r="K497" t="s">
        <v>39</v>
      </c>
      <c r="L497">
        <v>126</v>
      </c>
      <c r="M497" t="s">
        <v>1193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12"/>
    </row>
    <row r="498" spans="2:36" x14ac:dyDescent="0.3">
      <c r="B498" s="17">
        <v>1000000827</v>
      </c>
      <c r="C498" s="5" t="s">
        <v>306</v>
      </c>
      <c r="E498" s="1">
        <v>4</v>
      </c>
      <c r="F498" s="3">
        <v>1</v>
      </c>
      <c r="G498" s="5" t="s">
        <v>1171</v>
      </c>
      <c r="H498" s="5" t="s">
        <v>1175</v>
      </c>
      <c r="I498" s="7">
        <v>1000000802</v>
      </c>
      <c r="J498" s="5" t="s">
        <v>75</v>
      </c>
      <c r="K498" t="s">
        <v>39</v>
      </c>
      <c r="L498">
        <v>126</v>
      </c>
      <c r="M498" t="s">
        <v>1193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12"/>
    </row>
    <row r="499" spans="2:36" x14ac:dyDescent="0.3">
      <c r="B499" s="17">
        <v>1000000828</v>
      </c>
      <c r="C499" s="5" t="s">
        <v>307</v>
      </c>
      <c r="E499" s="1">
        <v>4</v>
      </c>
      <c r="F499" s="3">
        <v>1</v>
      </c>
      <c r="G499" s="5" t="s">
        <v>1171</v>
      </c>
      <c r="H499" s="5" t="s">
        <v>1175</v>
      </c>
      <c r="I499" s="7">
        <v>1000000802</v>
      </c>
      <c r="J499" s="5" t="s">
        <v>75</v>
      </c>
      <c r="K499" t="s">
        <v>39</v>
      </c>
      <c r="L499">
        <v>126</v>
      </c>
      <c r="M499" t="s">
        <v>1193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12"/>
    </row>
    <row r="500" spans="2:36" x14ac:dyDescent="0.3">
      <c r="B500" s="17">
        <v>1000000829</v>
      </c>
      <c r="C500" s="5" t="s">
        <v>308</v>
      </c>
      <c r="E500" s="1">
        <v>4</v>
      </c>
      <c r="F500" s="3">
        <v>1</v>
      </c>
      <c r="G500" s="5" t="s">
        <v>1171</v>
      </c>
      <c r="H500" s="5" t="s">
        <v>1175</v>
      </c>
      <c r="I500" s="7">
        <v>1000000802</v>
      </c>
      <c r="J500" s="5" t="s">
        <v>75</v>
      </c>
      <c r="K500" t="s">
        <v>39</v>
      </c>
      <c r="L500">
        <v>126</v>
      </c>
      <c r="M500" t="s">
        <v>1193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12"/>
    </row>
    <row r="501" spans="2:36" x14ac:dyDescent="0.3">
      <c r="B501" s="17">
        <v>1000000830</v>
      </c>
      <c r="C501" s="5" t="s">
        <v>309</v>
      </c>
      <c r="E501" s="1">
        <v>4</v>
      </c>
      <c r="F501" s="3">
        <v>1</v>
      </c>
      <c r="G501" s="5" t="s">
        <v>1171</v>
      </c>
      <c r="H501" s="5" t="s">
        <v>1175</v>
      </c>
      <c r="I501" s="7">
        <v>1000000802</v>
      </c>
      <c r="J501" s="5" t="s">
        <v>75</v>
      </c>
      <c r="K501" t="s">
        <v>39</v>
      </c>
      <c r="L501">
        <v>126</v>
      </c>
      <c r="M501" t="s">
        <v>1193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12"/>
    </row>
    <row r="502" spans="2:36" x14ac:dyDescent="0.3">
      <c r="B502" s="17">
        <v>1000000831</v>
      </c>
      <c r="C502" s="5" t="s">
        <v>310</v>
      </c>
      <c r="E502" s="1">
        <v>4</v>
      </c>
      <c r="F502" s="3">
        <v>1</v>
      </c>
      <c r="G502" s="5" t="s">
        <v>1171</v>
      </c>
      <c r="H502" s="5" t="s">
        <v>1175</v>
      </c>
      <c r="I502" s="7">
        <v>1000000802</v>
      </c>
      <c r="J502" s="5" t="s">
        <v>75</v>
      </c>
      <c r="K502" t="s">
        <v>39</v>
      </c>
      <c r="L502">
        <v>126</v>
      </c>
      <c r="M502" t="s">
        <v>1193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12"/>
    </row>
    <row r="503" spans="2:36" x14ac:dyDescent="0.3">
      <c r="B503" s="17">
        <v>1000000832</v>
      </c>
      <c r="C503" s="5" t="s">
        <v>311</v>
      </c>
      <c r="E503" s="1">
        <v>4</v>
      </c>
      <c r="F503" s="3">
        <v>1</v>
      </c>
      <c r="G503" s="5" t="s">
        <v>1171</v>
      </c>
      <c r="H503" s="5" t="s">
        <v>1175</v>
      </c>
      <c r="I503" s="7">
        <v>1000000802</v>
      </c>
      <c r="J503" s="5" t="s">
        <v>75</v>
      </c>
      <c r="K503" t="s">
        <v>39</v>
      </c>
      <c r="L503">
        <v>126</v>
      </c>
      <c r="M503" t="s">
        <v>1193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12"/>
    </row>
    <row r="504" spans="2:36" x14ac:dyDescent="0.3">
      <c r="B504" s="17">
        <v>1000000833</v>
      </c>
      <c r="C504" s="5" t="s">
        <v>312</v>
      </c>
      <c r="E504" s="1">
        <v>4</v>
      </c>
      <c r="F504" s="3">
        <v>1</v>
      </c>
      <c r="G504" s="5" t="s">
        <v>1171</v>
      </c>
      <c r="H504" s="5" t="s">
        <v>1175</v>
      </c>
      <c r="I504" s="7">
        <v>1000000802</v>
      </c>
      <c r="J504" s="5" t="s">
        <v>75</v>
      </c>
      <c r="K504" t="s">
        <v>39</v>
      </c>
      <c r="L504">
        <v>126</v>
      </c>
      <c r="M504" t="s">
        <v>1193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12"/>
    </row>
    <row r="505" spans="2:36" x14ac:dyDescent="0.3">
      <c r="B505" s="17">
        <v>1000000834</v>
      </c>
      <c r="C505" s="5" t="s">
        <v>313</v>
      </c>
      <c r="E505" s="1">
        <v>4</v>
      </c>
      <c r="F505" s="3">
        <v>1</v>
      </c>
      <c r="G505" s="5" t="s">
        <v>1171</v>
      </c>
      <c r="H505" s="5" t="s">
        <v>1175</v>
      </c>
      <c r="I505" s="7">
        <v>1000000802</v>
      </c>
      <c r="J505" s="5" t="s">
        <v>75</v>
      </c>
      <c r="K505" t="s">
        <v>39</v>
      </c>
      <c r="L505">
        <v>126</v>
      </c>
      <c r="M505" t="s">
        <v>1193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12"/>
    </row>
    <row r="506" spans="2:36" x14ac:dyDescent="0.3">
      <c r="B506" s="17">
        <v>1000000835</v>
      </c>
      <c r="C506" s="5" t="s">
        <v>314</v>
      </c>
      <c r="E506" s="1">
        <v>4</v>
      </c>
      <c r="F506" s="3">
        <v>1</v>
      </c>
      <c r="G506" s="5" t="s">
        <v>1171</v>
      </c>
      <c r="H506" s="5" t="s">
        <v>1175</v>
      </c>
      <c r="I506" s="7">
        <v>1000000802</v>
      </c>
      <c r="J506" s="5" t="s">
        <v>75</v>
      </c>
      <c r="K506" t="s">
        <v>39</v>
      </c>
      <c r="L506">
        <v>126</v>
      </c>
      <c r="M506" t="s">
        <v>1193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12"/>
    </row>
    <row r="507" spans="2:36" x14ac:dyDescent="0.3">
      <c r="B507" s="17">
        <v>1000000836</v>
      </c>
      <c r="C507" s="5" t="s">
        <v>315</v>
      </c>
      <c r="E507" s="1">
        <v>4</v>
      </c>
      <c r="F507" s="3">
        <v>1</v>
      </c>
      <c r="G507" s="5" t="s">
        <v>1171</v>
      </c>
      <c r="H507" s="5" t="s">
        <v>1175</v>
      </c>
      <c r="I507" s="7">
        <v>1000000802</v>
      </c>
      <c r="J507" s="5" t="s">
        <v>75</v>
      </c>
      <c r="K507" t="s">
        <v>39</v>
      </c>
      <c r="L507">
        <v>126</v>
      </c>
      <c r="M507" t="s">
        <v>1193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12"/>
    </row>
    <row r="508" spans="2:36" x14ac:dyDescent="0.3">
      <c r="B508" s="17">
        <v>1000000837</v>
      </c>
      <c r="C508" s="5" t="s">
        <v>316</v>
      </c>
      <c r="E508" s="1">
        <v>4</v>
      </c>
      <c r="F508" s="3">
        <v>1</v>
      </c>
      <c r="G508" s="5" t="s">
        <v>1171</v>
      </c>
      <c r="H508" s="5" t="s">
        <v>1175</v>
      </c>
      <c r="I508" s="7">
        <v>1000000802</v>
      </c>
      <c r="J508" s="5" t="s">
        <v>75</v>
      </c>
      <c r="K508" t="s">
        <v>39</v>
      </c>
      <c r="L508">
        <v>126</v>
      </c>
      <c r="M508" t="s">
        <v>1193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12"/>
    </row>
    <row r="509" spans="2:36" x14ac:dyDescent="0.3">
      <c r="B509" s="17">
        <v>1000000838</v>
      </c>
      <c r="C509" s="5" t="s">
        <v>317</v>
      </c>
      <c r="E509" s="1">
        <v>4</v>
      </c>
      <c r="F509" s="3">
        <v>1</v>
      </c>
      <c r="G509" s="5" t="s">
        <v>1171</v>
      </c>
      <c r="H509" s="5" t="s">
        <v>1175</v>
      </c>
      <c r="I509" s="7">
        <v>1000000802</v>
      </c>
      <c r="J509" s="5" t="s">
        <v>75</v>
      </c>
      <c r="K509" t="s">
        <v>39</v>
      </c>
      <c r="L509">
        <v>126</v>
      </c>
      <c r="M509" t="s">
        <v>1193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12"/>
    </row>
    <row r="510" spans="2:36" x14ac:dyDescent="0.3">
      <c r="B510" s="17">
        <v>1000000839</v>
      </c>
      <c r="C510" s="5" t="s">
        <v>318</v>
      </c>
      <c r="E510" s="1">
        <v>4</v>
      </c>
      <c r="F510" s="3">
        <v>1</v>
      </c>
      <c r="G510" s="5" t="s">
        <v>1171</v>
      </c>
      <c r="H510" s="5" t="s">
        <v>1175</v>
      </c>
      <c r="I510" s="7">
        <v>1000000802</v>
      </c>
      <c r="J510" s="5" t="s">
        <v>75</v>
      </c>
      <c r="K510" t="s">
        <v>39</v>
      </c>
      <c r="L510">
        <v>126</v>
      </c>
      <c r="M510" t="s">
        <v>1193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12"/>
    </row>
    <row r="511" spans="2:36" x14ac:dyDescent="0.3">
      <c r="B511" s="17">
        <v>1000000881</v>
      </c>
      <c r="C511" s="5" t="s">
        <v>319</v>
      </c>
      <c r="E511" s="1">
        <v>3</v>
      </c>
      <c r="F511" s="3">
        <v>1</v>
      </c>
      <c r="G511" s="5" t="s">
        <v>1171</v>
      </c>
      <c r="H511" s="5" t="s">
        <v>1175</v>
      </c>
      <c r="I511" s="7">
        <v>1000000801</v>
      </c>
      <c r="J511" s="5" t="s">
        <v>40</v>
      </c>
      <c r="K511" t="s">
        <v>39</v>
      </c>
      <c r="L511">
        <v>126</v>
      </c>
      <c r="M511" t="s">
        <v>1193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12"/>
    </row>
    <row r="512" spans="2:36" x14ac:dyDescent="0.3">
      <c r="B512" s="17">
        <v>1000000882</v>
      </c>
      <c r="C512" s="5" t="s">
        <v>320</v>
      </c>
      <c r="E512" s="1">
        <v>4</v>
      </c>
      <c r="F512" s="3">
        <v>1</v>
      </c>
      <c r="G512" s="5" t="s">
        <v>1171</v>
      </c>
      <c r="H512" s="5" t="s">
        <v>1175</v>
      </c>
      <c r="I512" s="7">
        <v>1000000881</v>
      </c>
      <c r="J512" s="5" t="s">
        <v>75</v>
      </c>
      <c r="K512" t="s">
        <v>39</v>
      </c>
      <c r="L512">
        <v>126</v>
      </c>
      <c r="M512" t="s">
        <v>1193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12"/>
    </row>
    <row r="513" spans="2:36" x14ac:dyDescent="0.3">
      <c r="B513" s="17">
        <v>1000000883</v>
      </c>
      <c r="C513" s="5" t="s">
        <v>321</v>
      </c>
      <c r="E513" s="1">
        <v>4</v>
      </c>
      <c r="F513" s="3">
        <v>1</v>
      </c>
      <c r="G513" s="5" t="s">
        <v>1171</v>
      </c>
      <c r="H513" s="5" t="s">
        <v>1175</v>
      </c>
      <c r="I513" s="7">
        <v>1000000881</v>
      </c>
      <c r="J513" s="5" t="s">
        <v>75</v>
      </c>
      <c r="K513" t="s">
        <v>39</v>
      </c>
      <c r="L513">
        <v>126</v>
      </c>
      <c r="M513" t="s">
        <v>1193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12"/>
    </row>
    <row r="514" spans="2:36" x14ac:dyDescent="0.3">
      <c r="B514" s="17">
        <v>1000000884</v>
      </c>
      <c r="C514" s="5" t="s">
        <v>322</v>
      </c>
      <c r="E514" s="1">
        <v>4</v>
      </c>
      <c r="F514" s="3">
        <v>1</v>
      </c>
      <c r="G514" s="5" t="s">
        <v>1171</v>
      </c>
      <c r="H514" s="5" t="s">
        <v>1175</v>
      </c>
      <c r="I514" s="7">
        <v>1000000881</v>
      </c>
      <c r="J514" s="5" t="s">
        <v>75</v>
      </c>
      <c r="K514" t="s">
        <v>39</v>
      </c>
      <c r="L514">
        <v>126</v>
      </c>
      <c r="M514" t="s">
        <v>1193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12"/>
    </row>
    <row r="515" spans="2:36" x14ac:dyDescent="0.3">
      <c r="B515" s="17">
        <v>1000000885</v>
      </c>
      <c r="C515" s="5" t="s">
        <v>323</v>
      </c>
      <c r="E515" s="1">
        <v>4</v>
      </c>
      <c r="F515" s="3">
        <v>1</v>
      </c>
      <c r="G515" s="5" t="s">
        <v>1171</v>
      </c>
      <c r="H515" s="5" t="s">
        <v>1175</v>
      </c>
      <c r="I515" s="7">
        <v>1000000881</v>
      </c>
      <c r="J515" s="5" t="s">
        <v>75</v>
      </c>
      <c r="K515" t="s">
        <v>39</v>
      </c>
      <c r="L515">
        <v>126</v>
      </c>
      <c r="M515" t="s">
        <v>1193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12"/>
    </row>
    <row r="516" spans="2:36" x14ac:dyDescent="0.3">
      <c r="B516" s="17">
        <v>1000000886</v>
      </c>
      <c r="C516" s="5" t="s">
        <v>324</v>
      </c>
      <c r="E516" s="1">
        <v>4</v>
      </c>
      <c r="F516" s="3">
        <v>1</v>
      </c>
      <c r="G516" s="5" t="s">
        <v>1171</v>
      </c>
      <c r="H516" s="5" t="s">
        <v>1175</v>
      </c>
      <c r="I516" s="7">
        <v>1000000881</v>
      </c>
      <c r="J516" s="5" t="s">
        <v>75</v>
      </c>
      <c r="K516" t="s">
        <v>39</v>
      </c>
      <c r="L516">
        <v>126</v>
      </c>
      <c r="M516" t="s">
        <v>1193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12"/>
    </row>
    <row r="517" spans="2:36" x14ac:dyDescent="0.3">
      <c r="B517" s="17">
        <v>1000000887</v>
      </c>
      <c r="C517" s="5" t="s">
        <v>325</v>
      </c>
      <c r="E517" s="1">
        <v>4</v>
      </c>
      <c r="F517" s="3">
        <v>1</v>
      </c>
      <c r="G517" s="5" t="s">
        <v>1171</v>
      </c>
      <c r="H517" s="5" t="s">
        <v>1175</v>
      </c>
      <c r="I517" s="7">
        <v>1000000881</v>
      </c>
      <c r="J517" s="5" t="s">
        <v>75</v>
      </c>
      <c r="K517" t="s">
        <v>39</v>
      </c>
      <c r="L517">
        <v>126</v>
      </c>
      <c r="M517" t="s">
        <v>1193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12"/>
    </row>
    <row r="518" spans="2:36" x14ac:dyDescent="0.3">
      <c r="B518" s="17">
        <v>1000000888</v>
      </c>
      <c r="C518" s="5" t="s">
        <v>326</v>
      </c>
      <c r="E518" s="1">
        <v>4</v>
      </c>
      <c r="F518" s="3">
        <v>1</v>
      </c>
      <c r="G518" s="5" t="s">
        <v>1171</v>
      </c>
      <c r="H518" s="5" t="s">
        <v>1175</v>
      </c>
      <c r="I518" s="7">
        <v>1000000881</v>
      </c>
      <c r="J518" s="5" t="s">
        <v>75</v>
      </c>
      <c r="K518" t="s">
        <v>39</v>
      </c>
      <c r="L518">
        <v>126</v>
      </c>
      <c r="M518" t="s">
        <v>1193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12"/>
    </row>
    <row r="519" spans="2:36" x14ac:dyDescent="0.3">
      <c r="B519" s="17">
        <v>1000000889</v>
      </c>
      <c r="C519" s="5" t="s">
        <v>327</v>
      </c>
      <c r="E519" s="1">
        <v>4</v>
      </c>
      <c r="F519" s="3">
        <v>1</v>
      </c>
      <c r="G519" s="5" t="s">
        <v>1171</v>
      </c>
      <c r="H519" s="5" t="s">
        <v>1175</v>
      </c>
      <c r="I519" s="7">
        <v>1000000881</v>
      </c>
      <c r="J519" s="5" t="s">
        <v>75</v>
      </c>
      <c r="K519" t="s">
        <v>39</v>
      </c>
      <c r="L519">
        <v>126</v>
      </c>
      <c r="M519" t="s">
        <v>1193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12"/>
    </row>
    <row r="520" spans="2:36" x14ac:dyDescent="0.3">
      <c r="B520" s="17">
        <v>1000000890</v>
      </c>
      <c r="C520" s="5" t="s">
        <v>328</v>
      </c>
      <c r="E520" s="1">
        <v>4</v>
      </c>
      <c r="F520" s="3">
        <v>1</v>
      </c>
      <c r="G520" s="5" t="s">
        <v>1171</v>
      </c>
      <c r="H520" s="5" t="s">
        <v>1175</v>
      </c>
      <c r="I520" s="7">
        <v>1000000881</v>
      </c>
      <c r="J520" s="5" t="s">
        <v>75</v>
      </c>
      <c r="K520" t="s">
        <v>39</v>
      </c>
      <c r="L520">
        <v>126</v>
      </c>
      <c r="M520" t="s">
        <v>1193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12"/>
    </row>
    <row r="521" spans="2:36" x14ac:dyDescent="0.3">
      <c r="B521" s="17">
        <v>1000000891</v>
      </c>
      <c r="C521" s="5" t="s">
        <v>329</v>
      </c>
      <c r="E521" s="1">
        <v>4</v>
      </c>
      <c r="F521" s="3">
        <v>1</v>
      </c>
      <c r="G521" s="5" t="s">
        <v>1171</v>
      </c>
      <c r="H521" s="5" t="s">
        <v>1175</v>
      </c>
      <c r="I521" s="7">
        <v>1000000881</v>
      </c>
      <c r="J521" s="5" t="s">
        <v>75</v>
      </c>
      <c r="K521" t="s">
        <v>39</v>
      </c>
      <c r="L521">
        <v>126</v>
      </c>
      <c r="M521" t="s">
        <v>1193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12"/>
    </row>
    <row r="522" spans="2:36" x14ac:dyDescent="0.3">
      <c r="B522" s="17">
        <v>1000000892</v>
      </c>
      <c r="C522" s="5" t="s">
        <v>330</v>
      </c>
      <c r="E522" s="1">
        <v>4</v>
      </c>
      <c r="F522" s="3">
        <v>1</v>
      </c>
      <c r="G522" s="5" t="s">
        <v>1171</v>
      </c>
      <c r="H522" s="5" t="s">
        <v>1175</v>
      </c>
      <c r="I522" s="7">
        <v>1000000881</v>
      </c>
      <c r="J522" s="5" t="s">
        <v>75</v>
      </c>
      <c r="K522" t="s">
        <v>39</v>
      </c>
      <c r="L522">
        <v>126</v>
      </c>
      <c r="M522" t="s">
        <v>1193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12"/>
    </row>
    <row r="523" spans="2:36" x14ac:dyDescent="0.3">
      <c r="B523" s="17">
        <v>1000000893</v>
      </c>
      <c r="C523" s="5" t="s">
        <v>331</v>
      </c>
      <c r="E523" s="1">
        <v>4</v>
      </c>
      <c r="F523" s="3">
        <v>1</v>
      </c>
      <c r="G523" s="5" t="s">
        <v>1171</v>
      </c>
      <c r="H523" s="5" t="s">
        <v>1175</v>
      </c>
      <c r="I523" s="7">
        <v>1000000881</v>
      </c>
      <c r="J523" s="5" t="s">
        <v>75</v>
      </c>
      <c r="K523" t="s">
        <v>39</v>
      </c>
      <c r="L523">
        <v>126</v>
      </c>
      <c r="M523" t="s">
        <v>1193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12"/>
    </row>
    <row r="524" spans="2:36" x14ac:dyDescent="0.3">
      <c r="B524" s="17">
        <v>1000000894</v>
      </c>
      <c r="C524" s="5" t="s">
        <v>332</v>
      </c>
      <c r="E524" s="1">
        <v>4</v>
      </c>
      <c r="F524" s="3">
        <v>1</v>
      </c>
      <c r="G524" s="5" t="s">
        <v>1171</v>
      </c>
      <c r="H524" s="5" t="s">
        <v>1175</v>
      </c>
      <c r="I524" s="7">
        <v>1000000881</v>
      </c>
      <c r="J524" s="5" t="s">
        <v>75</v>
      </c>
      <c r="K524" t="s">
        <v>39</v>
      </c>
      <c r="L524">
        <v>126</v>
      </c>
      <c r="M524" t="s">
        <v>1193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12"/>
    </row>
    <row r="525" spans="2:36" x14ac:dyDescent="0.3">
      <c r="B525" s="17">
        <v>1000000895</v>
      </c>
      <c r="C525" s="5" t="s">
        <v>333</v>
      </c>
      <c r="E525" s="1">
        <v>4</v>
      </c>
      <c r="F525" s="3">
        <v>1</v>
      </c>
      <c r="G525" s="5" t="s">
        <v>1171</v>
      </c>
      <c r="H525" s="5" t="s">
        <v>1175</v>
      </c>
      <c r="I525" s="7">
        <v>1000000881</v>
      </c>
      <c r="J525" s="5" t="s">
        <v>75</v>
      </c>
      <c r="K525" t="s">
        <v>39</v>
      </c>
      <c r="L525">
        <v>126</v>
      </c>
      <c r="M525" t="s">
        <v>1193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12"/>
    </row>
    <row r="526" spans="2:36" x14ac:dyDescent="0.3">
      <c r="B526" s="17">
        <v>1000000896</v>
      </c>
      <c r="C526" s="5" t="s">
        <v>334</v>
      </c>
      <c r="E526" s="1">
        <v>4</v>
      </c>
      <c r="F526" s="3">
        <v>1</v>
      </c>
      <c r="G526" s="5" t="s">
        <v>1171</v>
      </c>
      <c r="H526" s="5" t="s">
        <v>1175</v>
      </c>
      <c r="I526" s="7">
        <v>1000000881</v>
      </c>
      <c r="J526" s="5" t="s">
        <v>75</v>
      </c>
      <c r="K526" t="s">
        <v>39</v>
      </c>
      <c r="L526">
        <v>126</v>
      </c>
      <c r="M526" t="s">
        <v>1193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12"/>
    </row>
    <row r="527" spans="2:36" x14ac:dyDescent="0.3">
      <c r="B527" s="17">
        <v>1000000897</v>
      </c>
      <c r="C527" s="5" t="s">
        <v>335</v>
      </c>
      <c r="E527" s="1">
        <v>4</v>
      </c>
      <c r="F527" s="3">
        <v>1</v>
      </c>
      <c r="G527" s="5" t="s">
        <v>1171</v>
      </c>
      <c r="H527" s="5" t="s">
        <v>1175</v>
      </c>
      <c r="I527" s="7">
        <v>1000000881</v>
      </c>
      <c r="J527" s="5" t="s">
        <v>75</v>
      </c>
      <c r="K527" t="s">
        <v>39</v>
      </c>
      <c r="L527">
        <v>126</v>
      </c>
      <c r="M527" t="s">
        <v>1193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12"/>
    </row>
    <row r="528" spans="2:36" x14ac:dyDescent="0.3">
      <c r="B528" s="17">
        <v>1000000898</v>
      </c>
      <c r="C528" s="5" t="s">
        <v>336</v>
      </c>
      <c r="E528" s="1">
        <v>4</v>
      </c>
      <c r="F528" s="3">
        <v>1</v>
      </c>
      <c r="G528" s="5" t="s">
        <v>1171</v>
      </c>
      <c r="H528" s="5" t="s">
        <v>1175</v>
      </c>
      <c r="I528" s="7">
        <v>1000000881</v>
      </c>
      <c r="J528" s="5" t="s">
        <v>75</v>
      </c>
      <c r="K528" t="s">
        <v>39</v>
      </c>
      <c r="L528">
        <v>126</v>
      </c>
      <c r="M528" t="s">
        <v>1193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12"/>
    </row>
    <row r="529" spans="2:36" x14ac:dyDescent="0.3">
      <c r="B529" s="17">
        <v>1000000899</v>
      </c>
      <c r="C529" s="5" t="s">
        <v>337</v>
      </c>
      <c r="E529" s="1">
        <v>4</v>
      </c>
      <c r="F529" s="3">
        <v>1</v>
      </c>
      <c r="G529" s="5" t="s">
        <v>1171</v>
      </c>
      <c r="H529" s="5" t="s">
        <v>1175</v>
      </c>
      <c r="I529" s="7">
        <v>1000000881</v>
      </c>
      <c r="J529" s="5" t="s">
        <v>75</v>
      </c>
      <c r="K529" t="s">
        <v>39</v>
      </c>
      <c r="L529">
        <v>126</v>
      </c>
      <c r="M529" t="s">
        <v>1193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12"/>
    </row>
    <row r="530" spans="2:36" x14ac:dyDescent="0.3">
      <c r="B530" s="17">
        <v>1000000900</v>
      </c>
      <c r="C530" s="5" t="s">
        <v>338</v>
      </c>
      <c r="E530" s="1">
        <v>4</v>
      </c>
      <c r="F530" s="3">
        <v>1</v>
      </c>
      <c r="G530" s="5" t="s">
        <v>1171</v>
      </c>
      <c r="H530" s="5" t="s">
        <v>1175</v>
      </c>
      <c r="I530" s="7">
        <v>1000000881</v>
      </c>
      <c r="J530" s="5" t="s">
        <v>75</v>
      </c>
      <c r="K530" t="s">
        <v>39</v>
      </c>
      <c r="L530">
        <v>126</v>
      </c>
      <c r="M530" t="s">
        <v>1193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12"/>
    </row>
    <row r="531" spans="2:36" x14ac:dyDescent="0.3">
      <c r="B531" s="17">
        <v>1000000901</v>
      </c>
      <c r="C531" s="5" t="s">
        <v>339</v>
      </c>
      <c r="E531" s="1">
        <v>4</v>
      </c>
      <c r="F531" s="3">
        <v>1</v>
      </c>
      <c r="G531" s="5" t="s">
        <v>1171</v>
      </c>
      <c r="H531" s="5" t="s">
        <v>1175</v>
      </c>
      <c r="I531" s="7">
        <v>1000000881</v>
      </c>
      <c r="J531" s="5" t="s">
        <v>75</v>
      </c>
      <c r="K531" t="s">
        <v>39</v>
      </c>
      <c r="L531">
        <v>126</v>
      </c>
      <c r="M531" t="s">
        <v>1193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12"/>
    </row>
    <row r="532" spans="2:36" x14ac:dyDescent="0.3">
      <c r="B532" s="17">
        <v>1000000951</v>
      </c>
      <c r="C532" s="5" t="s">
        <v>340</v>
      </c>
      <c r="E532" s="1">
        <v>3</v>
      </c>
      <c r="F532" s="3">
        <v>1</v>
      </c>
      <c r="G532" s="5" t="s">
        <v>1171</v>
      </c>
      <c r="H532" s="5" t="s">
        <v>1175</v>
      </c>
      <c r="I532" s="7">
        <v>1000000801</v>
      </c>
      <c r="J532" s="5" t="s">
        <v>40</v>
      </c>
      <c r="K532" t="s">
        <v>39</v>
      </c>
      <c r="L532">
        <v>126</v>
      </c>
      <c r="M532" t="s">
        <v>1193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12"/>
    </row>
    <row r="533" spans="2:36" x14ac:dyDescent="0.3">
      <c r="B533" s="17">
        <v>1000000952</v>
      </c>
      <c r="C533" s="5" t="s">
        <v>341</v>
      </c>
      <c r="E533" s="1">
        <v>4</v>
      </c>
      <c r="F533" s="3">
        <v>1</v>
      </c>
      <c r="G533" s="5" t="s">
        <v>1171</v>
      </c>
      <c r="H533" s="5" t="s">
        <v>1175</v>
      </c>
      <c r="I533" s="7">
        <v>1000000951</v>
      </c>
      <c r="J533" s="5" t="s">
        <v>75</v>
      </c>
      <c r="K533" t="s">
        <v>39</v>
      </c>
      <c r="L533">
        <v>126</v>
      </c>
      <c r="M533" t="s">
        <v>1193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12"/>
    </row>
    <row r="534" spans="2:36" x14ac:dyDescent="0.3">
      <c r="B534" s="17">
        <v>1000000953</v>
      </c>
      <c r="C534" s="5" t="s">
        <v>342</v>
      </c>
      <c r="E534" s="1">
        <v>4</v>
      </c>
      <c r="F534" s="3">
        <v>1</v>
      </c>
      <c r="G534" s="5" t="s">
        <v>1171</v>
      </c>
      <c r="H534" s="5" t="s">
        <v>1175</v>
      </c>
      <c r="I534" s="7">
        <v>1000000951</v>
      </c>
      <c r="J534" s="5" t="s">
        <v>75</v>
      </c>
      <c r="K534" t="s">
        <v>39</v>
      </c>
      <c r="L534">
        <v>126</v>
      </c>
      <c r="M534" t="s">
        <v>1193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12"/>
    </row>
    <row r="535" spans="2:36" x14ac:dyDescent="0.3">
      <c r="B535" s="17">
        <v>1000000954</v>
      </c>
      <c r="C535" s="5" t="s">
        <v>343</v>
      </c>
      <c r="E535" s="1">
        <v>4</v>
      </c>
      <c r="F535" s="3">
        <v>1</v>
      </c>
      <c r="G535" s="5" t="s">
        <v>1171</v>
      </c>
      <c r="H535" s="5" t="s">
        <v>1175</v>
      </c>
      <c r="I535" s="7">
        <v>1000000951</v>
      </c>
      <c r="J535" s="5" t="s">
        <v>75</v>
      </c>
      <c r="K535" t="s">
        <v>39</v>
      </c>
      <c r="L535">
        <v>126</v>
      </c>
      <c r="M535" t="s">
        <v>1193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12"/>
    </row>
    <row r="536" spans="2:36" x14ac:dyDescent="0.3">
      <c r="B536" s="17">
        <v>1000000955</v>
      </c>
      <c r="C536" s="5" t="s">
        <v>344</v>
      </c>
      <c r="E536" s="1">
        <v>4</v>
      </c>
      <c r="F536" s="3">
        <v>1</v>
      </c>
      <c r="G536" s="5" t="s">
        <v>1171</v>
      </c>
      <c r="H536" s="5" t="s">
        <v>1175</v>
      </c>
      <c r="I536" s="7">
        <v>1000000951</v>
      </c>
      <c r="J536" s="5" t="s">
        <v>75</v>
      </c>
      <c r="K536" t="s">
        <v>39</v>
      </c>
      <c r="L536">
        <v>126</v>
      </c>
      <c r="M536" t="s">
        <v>1193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12"/>
    </row>
    <row r="537" spans="2:36" x14ac:dyDescent="0.3">
      <c r="B537" s="17">
        <v>1000000956</v>
      </c>
      <c r="C537" s="5" t="s">
        <v>345</v>
      </c>
      <c r="E537" s="1">
        <v>4</v>
      </c>
      <c r="F537" s="3">
        <v>1</v>
      </c>
      <c r="G537" s="5" t="s">
        <v>1171</v>
      </c>
      <c r="H537" s="5" t="s">
        <v>1175</v>
      </c>
      <c r="I537" s="7">
        <v>1000000951</v>
      </c>
      <c r="J537" s="5" t="s">
        <v>75</v>
      </c>
      <c r="K537" t="s">
        <v>39</v>
      </c>
      <c r="L537">
        <v>126</v>
      </c>
      <c r="M537" t="s">
        <v>1193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12"/>
    </row>
    <row r="538" spans="2:36" x14ac:dyDescent="0.3">
      <c r="B538" s="17">
        <v>1000000957</v>
      </c>
      <c r="C538" s="5" t="s">
        <v>346</v>
      </c>
      <c r="E538" s="1">
        <v>4</v>
      </c>
      <c r="F538" s="3">
        <v>1</v>
      </c>
      <c r="G538" s="5" t="s">
        <v>1171</v>
      </c>
      <c r="H538" s="5" t="s">
        <v>1175</v>
      </c>
      <c r="I538" s="7">
        <v>1000000951</v>
      </c>
      <c r="J538" s="5" t="s">
        <v>75</v>
      </c>
      <c r="K538" t="s">
        <v>39</v>
      </c>
      <c r="L538">
        <v>126</v>
      </c>
      <c r="M538" t="s">
        <v>1193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12"/>
    </row>
    <row r="539" spans="2:36" x14ac:dyDescent="0.3">
      <c r="B539" s="17">
        <v>1000000958</v>
      </c>
      <c r="C539" s="5" t="s">
        <v>347</v>
      </c>
      <c r="E539" s="1">
        <v>4</v>
      </c>
      <c r="F539" s="3">
        <v>1</v>
      </c>
      <c r="G539" s="5" t="s">
        <v>1171</v>
      </c>
      <c r="H539" s="5" t="s">
        <v>1175</v>
      </c>
      <c r="I539" s="7">
        <v>1000000951</v>
      </c>
      <c r="J539" s="5" t="s">
        <v>75</v>
      </c>
      <c r="K539" t="s">
        <v>39</v>
      </c>
      <c r="L539">
        <v>126</v>
      </c>
      <c r="M539" t="s">
        <v>1193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12"/>
    </row>
    <row r="540" spans="2:36" x14ac:dyDescent="0.3">
      <c r="B540" s="17">
        <v>1000000959</v>
      </c>
      <c r="C540" s="5" t="s">
        <v>348</v>
      </c>
      <c r="E540" s="1">
        <v>4</v>
      </c>
      <c r="F540" s="3">
        <v>1</v>
      </c>
      <c r="G540" s="5" t="s">
        <v>1171</v>
      </c>
      <c r="H540" s="5" t="s">
        <v>1175</v>
      </c>
      <c r="I540" s="7">
        <v>1000000951</v>
      </c>
      <c r="J540" s="5" t="s">
        <v>75</v>
      </c>
      <c r="K540" t="s">
        <v>39</v>
      </c>
      <c r="L540">
        <v>126</v>
      </c>
      <c r="M540" t="s">
        <v>1193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12"/>
    </row>
    <row r="541" spans="2:36" x14ac:dyDescent="0.3">
      <c r="B541" s="17">
        <v>1000000960</v>
      </c>
      <c r="C541" s="5" t="s">
        <v>349</v>
      </c>
      <c r="E541" s="1">
        <v>4</v>
      </c>
      <c r="F541" s="3">
        <v>1</v>
      </c>
      <c r="G541" s="5" t="s">
        <v>1171</v>
      </c>
      <c r="H541" s="5" t="s">
        <v>1175</v>
      </c>
      <c r="I541" s="7">
        <v>1000000951</v>
      </c>
      <c r="J541" s="5" t="s">
        <v>75</v>
      </c>
      <c r="K541" t="s">
        <v>39</v>
      </c>
      <c r="L541">
        <v>126</v>
      </c>
      <c r="M541" t="s">
        <v>1193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12"/>
    </row>
    <row r="542" spans="2:36" x14ac:dyDescent="0.3">
      <c r="B542" s="17">
        <v>1000001001</v>
      </c>
      <c r="C542" s="5" t="s">
        <v>350</v>
      </c>
      <c r="E542" s="1">
        <v>3</v>
      </c>
      <c r="F542" s="3">
        <v>1</v>
      </c>
      <c r="G542" s="5" t="s">
        <v>1171</v>
      </c>
      <c r="H542" s="5" t="s">
        <v>1175</v>
      </c>
      <c r="I542" s="7">
        <v>1000000801</v>
      </c>
      <c r="J542" s="5" t="s">
        <v>40</v>
      </c>
      <c r="K542" t="s">
        <v>39</v>
      </c>
      <c r="L542">
        <v>126</v>
      </c>
      <c r="M542" t="s">
        <v>1193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12"/>
    </row>
    <row r="543" spans="2:36" x14ac:dyDescent="0.3">
      <c r="B543" s="17">
        <v>1000001002</v>
      </c>
      <c r="C543" s="5" t="s">
        <v>351</v>
      </c>
      <c r="E543" s="1">
        <v>4</v>
      </c>
      <c r="F543" s="3">
        <v>1</v>
      </c>
      <c r="G543" s="5" t="s">
        <v>1171</v>
      </c>
      <c r="H543" s="5" t="s">
        <v>1175</v>
      </c>
      <c r="I543" s="7">
        <v>1000001001</v>
      </c>
      <c r="J543" s="5" t="s">
        <v>75</v>
      </c>
      <c r="K543" t="s">
        <v>39</v>
      </c>
      <c r="L543">
        <v>126</v>
      </c>
      <c r="M543" t="s">
        <v>1193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12"/>
    </row>
    <row r="544" spans="2:36" x14ac:dyDescent="0.3">
      <c r="B544" s="17">
        <v>1000001003</v>
      </c>
      <c r="C544" s="5" t="s">
        <v>352</v>
      </c>
      <c r="E544" s="1">
        <v>4</v>
      </c>
      <c r="F544" s="3">
        <v>1</v>
      </c>
      <c r="G544" s="5" t="s">
        <v>1171</v>
      </c>
      <c r="H544" s="5" t="s">
        <v>1175</v>
      </c>
      <c r="I544" s="7">
        <v>1000001001</v>
      </c>
      <c r="J544" s="5" t="s">
        <v>75</v>
      </c>
      <c r="K544" t="s">
        <v>39</v>
      </c>
      <c r="L544">
        <v>126</v>
      </c>
      <c r="M544" t="s">
        <v>1193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12"/>
    </row>
    <row r="545" spans="2:36" x14ac:dyDescent="0.3">
      <c r="B545" s="17">
        <v>1000001004</v>
      </c>
      <c r="C545" s="5" t="s">
        <v>353</v>
      </c>
      <c r="E545" s="1">
        <v>4</v>
      </c>
      <c r="F545" s="3">
        <v>1</v>
      </c>
      <c r="G545" s="5" t="s">
        <v>1171</v>
      </c>
      <c r="H545" s="5" t="s">
        <v>1175</v>
      </c>
      <c r="I545" s="7">
        <v>1000001001</v>
      </c>
      <c r="J545" s="5" t="s">
        <v>75</v>
      </c>
      <c r="K545" t="s">
        <v>39</v>
      </c>
      <c r="L545">
        <v>126</v>
      </c>
      <c r="M545" t="s">
        <v>1193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12"/>
    </row>
    <row r="546" spans="2:36" x14ac:dyDescent="0.3">
      <c r="B546" s="17">
        <v>1000001005</v>
      </c>
      <c r="C546" s="5" t="s">
        <v>354</v>
      </c>
      <c r="E546" s="1">
        <v>4</v>
      </c>
      <c r="F546" s="3">
        <v>1</v>
      </c>
      <c r="G546" s="5" t="s">
        <v>1171</v>
      </c>
      <c r="H546" s="5" t="s">
        <v>1175</v>
      </c>
      <c r="I546" s="7">
        <v>1000001001</v>
      </c>
      <c r="J546" s="5" t="s">
        <v>75</v>
      </c>
      <c r="K546" t="s">
        <v>39</v>
      </c>
      <c r="L546">
        <v>126</v>
      </c>
      <c r="M546" t="s">
        <v>1193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12"/>
    </row>
    <row r="547" spans="2:36" x14ac:dyDescent="0.3">
      <c r="B547" s="17">
        <v>1000001006</v>
      </c>
      <c r="C547" s="5" t="s">
        <v>355</v>
      </c>
      <c r="E547" s="1">
        <v>4</v>
      </c>
      <c r="F547" s="3">
        <v>1</v>
      </c>
      <c r="G547" s="5" t="s">
        <v>1171</v>
      </c>
      <c r="H547" s="5" t="s">
        <v>1175</v>
      </c>
      <c r="I547" s="7">
        <v>1000001001</v>
      </c>
      <c r="J547" s="5" t="s">
        <v>75</v>
      </c>
      <c r="K547" t="s">
        <v>39</v>
      </c>
      <c r="L547">
        <v>126</v>
      </c>
      <c r="M547" t="s">
        <v>1193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N</v>
      </c>
      <c r="AI547">
        <v>1</v>
      </c>
      <c r="AJ547" s="12"/>
    </row>
    <row r="548" spans="2:36" x14ac:dyDescent="0.3">
      <c r="B548" s="17">
        <v>1000001007</v>
      </c>
      <c r="C548" s="5" t="s">
        <v>356</v>
      </c>
      <c r="E548" s="1">
        <v>4</v>
      </c>
      <c r="F548" s="3">
        <v>1</v>
      </c>
      <c r="G548" s="5" t="s">
        <v>1171</v>
      </c>
      <c r="H548" s="5" t="s">
        <v>1175</v>
      </c>
      <c r="I548" s="7">
        <v>1000001001</v>
      </c>
      <c r="J548" s="5" t="s">
        <v>75</v>
      </c>
      <c r="K548" t="s">
        <v>39</v>
      </c>
      <c r="L548">
        <v>126</v>
      </c>
      <c r="M548" t="s">
        <v>1193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12"/>
    </row>
    <row r="549" spans="2:36" x14ac:dyDescent="0.3">
      <c r="B549" s="17">
        <v>1000001008</v>
      </c>
      <c r="C549" s="5" t="s">
        <v>357</v>
      </c>
      <c r="E549" s="1">
        <v>4</v>
      </c>
      <c r="F549" s="3">
        <v>1</v>
      </c>
      <c r="G549" s="5" t="s">
        <v>1171</v>
      </c>
      <c r="H549" s="5" t="s">
        <v>1175</v>
      </c>
      <c r="I549" s="7">
        <v>1000001001</v>
      </c>
      <c r="J549" s="5" t="s">
        <v>75</v>
      </c>
      <c r="K549" t="s">
        <v>39</v>
      </c>
      <c r="L549">
        <v>126</v>
      </c>
      <c r="M549" t="s">
        <v>1193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N</v>
      </c>
      <c r="AI549">
        <v>1</v>
      </c>
      <c r="AJ549" s="12"/>
    </row>
    <row r="550" spans="2:36" x14ac:dyDescent="0.3">
      <c r="B550" s="17">
        <v>1000001009</v>
      </c>
      <c r="C550" s="5" t="s">
        <v>358</v>
      </c>
      <c r="E550" s="1">
        <v>4</v>
      </c>
      <c r="F550" s="3">
        <v>1</v>
      </c>
      <c r="G550" s="5" t="s">
        <v>1171</v>
      </c>
      <c r="H550" s="5" t="s">
        <v>1175</v>
      </c>
      <c r="I550" s="7">
        <v>1000001001</v>
      </c>
      <c r="J550" s="5" t="s">
        <v>75</v>
      </c>
      <c r="K550" t="s">
        <v>39</v>
      </c>
      <c r="L550">
        <v>126</v>
      </c>
      <c r="M550" t="s">
        <v>1193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12"/>
    </row>
    <row r="551" spans="2:36" x14ac:dyDescent="0.3">
      <c r="B551" s="17">
        <v>1000001010</v>
      </c>
      <c r="C551" s="5" t="s">
        <v>359</v>
      </c>
      <c r="E551" s="1">
        <v>4</v>
      </c>
      <c r="F551" s="3">
        <v>1</v>
      </c>
      <c r="G551" s="5" t="s">
        <v>1171</v>
      </c>
      <c r="H551" s="5" t="s">
        <v>1175</v>
      </c>
      <c r="I551" s="7">
        <v>1000001001</v>
      </c>
      <c r="J551" s="5" t="s">
        <v>75</v>
      </c>
      <c r="K551" t="s">
        <v>39</v>
      </c>
      <c r="L551">
        <v>126</v>
      </c>
      <c r="M551" t="s">
        <v>1193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N</v>
      </c>
      <c r="AI551">
        <v>1</v>
      </c>
      <c r="AJ551" s="12"/>
    </row>
    <row r="552" spans="2:36" x14ac:dyDescent="0.3">
      <c r="B552" s="17">
        <v>1000001011</v>
      </c>
      <c r="C552" s="5" t="s">
        <v>360</v>
      </c>
      <c r="E552" s="1">
        <v>4</v>
      </c>
      <c r="F552" s="3">
        <v>1</v>
      </c>
      <c r="G552" s="5" t="s">
        <v>1171</v>
      </c>
      <c r="H552" s="5" t="s">
        <v>1175</v>
      </c>
      <c r="I552" s="7">
        <v>1000001001</v>
      </c>
      <c r="J552" s="5" t="s">
        <v>75</v>
      </c>
      <c r="K552" t="s">
        <v>39</v>
      </c>
      <c r="L552">
        <v>126</v>
      </c>
      <c r="M552" t="s">
        <v>1193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12"/>
    </row>
    <row r="553" spans="2:36" x14ac:dyDescent="0.3">
      <c r="B553" s="17">
        <v>1000001012</v>
      </c>
      <c r="C553" s="5" t="s">
        <v>361</v>
      </c>
      <c r="E553" s="1">
        <v>4</v>
      </c>
      <c r="F553" s="3">
        <v>1</v>
      </c>
      <c r="G553" s="5" t="s">
        <v>1171</v>
      </c>
      <c r="H553" s="5" t="s">
        <v>1175</v>
      </c>
      <c r="I553" s="7">
        <v>1000001001</v>
      </c>
      <c r="J553" s="5" t="s">
        <v>75</v>
      </c>
      <c r="K553" t="s">
        <v>39</v>
      </c>
      <c r="L553">
        <v>126</v>
      </c>
      <c r="M553" t="s">
        <v>1193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N</v>
      </c>
      <c r="AI553">
        <v>1</v>
      </c>
      <c r="AJ553" s="12"/>
    </row>
    <row r="554" spans="2:36" x14ac:dyDescent="0.3">
      <c r="B554" s="17">
        <v>1000001013</v>
      </c>
      <c r="C554" s="5" t="s">
        <v>362</v>
      </c>
      <c r="E554" s="1">
        <v>4</v>
      </c>
      <c r="F554" s="3">
        <v>1</v>
      </c>
      <c r="G554" s="5" t="s">
        <v>1171</v>
      </c>
      <c r="H554" s="5" t="s">
        <v>1175</v>
      </c>
      <c r="I554" s="7">
        <v>1000001001</v>
      </c>
      <c r="J554" s="5" t="s">
        <v>75</v>
      </c>
      <c r="K554" t="s">
        <v>39</v>
      </c>
      <c r="L554">
        <v>126</v>
      </c>
      <c r="M554" t="s">
        <v>1193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N</v>
      </c>
      <c r="AI554">
        <v>1</v>
      </c>
      <c r="AJ554" s="12"/>
    </row>
    <row r="555" spans="2:36" x14ac:dyDescent="0.3">
      <c r="B555" s="17">
        <v>1000001014</v>
      </c>
      <c r="C555" s="5" t="s">
        <v>363</v>
      </c>
      <c r="E555" s="1">
        <v>4</v>
      </c>
      <c r="F555" s="3">
        <v>1</v>
      </c>
      <c r="G555" s="5" t="s">
        <v>1171</v>
      </c>
      <c r="H555" s="5" t="s">
        <v>1175</v>
      </c>
      <c r="I555" s="7">
        <v>1000001001</v>
      </c>
      <c r="J555" s="5" t="s">
        <v>75</v>
      </c>
      <c r="K555" t="s">
        <v>39</v>
      </c>
      <c r="L555">
        <v>126</v>
      </c>
      <c r="M555" t="s">
        <v>1193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N</v>
      </c>
      <c r="AI555">
        <v>1</v>
      </c>
      <c r="AJ555" s="12"/>
    </row>
    <row r="556" spans="2:36" x14ac:dyDescent="0.3">
      <c r="B556" s="17">
        <v>1000001015</v>
      </c>
      <c r="C556" s="5" t="s">
        <v>364</v>
      </c>
      <c r="E556" s="1">
        <v>4</v>
      </c>
      <c r="F556" s="3">
        <v>1</v>
      </c>
      <c r="G556" s="5" t="s">
        <v>1171</v>
      </c>
      <c r="H556" s="5" t="s">
        <v>1175</v>
      </c>
      <c r="I556" s="7">
        <v>1000001001</v>
      </c>
      <c r="J556" s="5" t="s">
        <v>75</v>
      </c>
      <c r="K556" t="s">
        <v>39</v>
      </c>
      <c r="L556">
        <v>126</v>
      </c>
      <c r="M556" t="s">
        <v>1193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N</v>
      </c>
      <c r="AI556">
        <v>1</v>
      </c>
      <c r="AJ556" s="12"/>
    </row>
    <row r="557" spans="2:36" x14ac:dyDescent="0.3">
      <c r="B557" s="17">
        <v>1000001016</v>
      </c>
      <c r="C557" s="5" t="s">
        <v>365</v>
      </c>
      <c r="E557" s="1">
        <v>4</v>
      </c>
      <c r="F557" s="3">
        <v>1</v>
      </c>
      <c r="G557" s="5" t="s">
        <v>1171</v>
      </c>
      <c r="H557" s="5" t="s">
        <v>1175</v>
      </c>
      <c r="I557" s="7">
        <v>1000001001</v>
      </c>
      <c r="J557" s="5" t="s">
        <v>75</v>
      </c>
      <c r="K557" t="s">
        <v>39</v>
      </c>
      <c r="L557">
        <v>126</v>
      </c>
      <c r="M557" t="s">
        <v>1193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N</v>
      </c>
      <c r="AI557">
        <v>1</v>
      </c>
      <c r="AJ557" s="12"/>
    </row>
    <row r="558" spans="2:36" x14ac:dyDescent="0.3">
      <c r="B558" s="17">
        <v>1000001017</v>
      </c>
      <c r="C558" s="5" t="s">
        <v>366</v>
      </c>
      <c r="E558" s="1">
        <v>4</v>
      </c>
      <c r="F558" s="3">
        <v>1</v>
      </c>
      <c r="G558" s="5" t="s">
        <v>1171</v>
      </c>
      <c r="H558" s="5" t="s">
        <v>1175</v>
      </c>
      <c r="I558" s="7">
        <v>1000001001</v>
      </c>
      <c r="J558" s="5" t="s">
        <v>75</v>
      </c>
      <c r="K558" t="s">
        <v>39</v>
      </c>
      <c r="L558">
        <v>126</v>
      </c>
      <c r="M558" t="s">
        <v>1193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12"/>
    </row>
    <row r="559" spans="2:36" x14ac:dyDescent="0.3">
      <c r="B559" s="17">
        <v>1000001018</v>
      </c>
      <c r="C559" s="5" t="s">
        <v>367</v>
      </c>
      <c r="E559" s="1">
        <v>4</v>
      </c>
      <c r="F559" s="3">
        <v>1</v>
      </c>
      <c r="G559" s="5" t="s">
        <v>1171</v>
      </c>
      <c r="H559" s="5" t="s">
        <v>1175</v>
      </c>
      <c r="I559" s="7">
        <v>1000001001</v>
      </c>
      <c r="J559" s="5" t="s">
        <v>75</v>
      </c>
      <c r="K559" t="s">
        <v>39</v>
      </c>
      <c r="L559">
        <v>126</v>
      </c>
      <c r="M559" t="s">
        <v>1193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12"/>
    </row>
    <row r="560" spans="2:36" x14ac:dyDescent="0.3">
      <c r="B560" s="17">
        <v>1000001019</v>
      </c>
      <c r="C560" s="5" t="s">
        <v>368</v>
      </c>
      <c r="E560" s="1">
        <v>4</v>
      </c>
      <c r="F560" s="3">
        <v>1</v>
      </c>
      <c r="G560" s="5" t="s">
        <v>1171</v>
      </c>
      <c r="H560" s="5" t="s">
        <v>1175</v>
      </c>
      <c r="I560" s="7">
        <v>1000001001</v>
      </c>
      <c r="J560" s="5" t="s">
        <v>75</v>
      </c>
      <c r="K560" t="s">
        <v>39</v>
      </c>
      <c r="L560">
        <v>126</v>
      </c>
      <c r="M560" t="s">
        <v>1193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N</v>
      </c>
      <c r="AI560">
        <v>1</v>
      </c>
      <c r="AJ560" s="12"/>
    </row>
    <row r="561" spans="2:36" x14ac:dyDescent="0.3">
      <c r="B561" s="17">
        <v>1000001020</v>
      </c>
      <c r="C561" s="5" t="s">
        <v>369</v>
      </c>
      <c r="E561" s="1">
        <v>4</v>
      </c>
      <c r="F561" s="3">
        <v>1</v>
      </c>
      <c r="G561" s="5" t="s">
        <v>1171</v>
      </c>
      <c r="H561" s="5" t="s">
        <v>1175</v>
      </c>
      <c r="I561" s="7">
        <v>1000001001</v>
      </c>
      <c r="J561" s="5" t="s">
        <v>75</v>
      </c>
      <c r="K561" t="s">
        <v>39</v>
      </c>
      <c r="L561">
        <v>126</v>
      </c>
      <c r="M561" t="s">
        <v>1193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N</v>
      </c>
      <c r="AI561">
        <v>1</v>
      </c>
      <c r="AJ561" s="12"/>
    </row>
    <row r="562" spans="2:36" x14ac:dyDescent="0.3">
      <c r="B562" s="17">
        <v>1000001021</v>
      </c>
      <c r="C562" s="5" t="s">
        <v>370</v>
      </c>
      <c r="E562" s="1">
        <v>4</v>
      </c>
      <c r="F562" s="3">
        <v>1</v>
      </c>
      <c r="G562" s="5" t="s">
        <v>1171</v>
      </c>
      <c r="H562" s="5" t="s">
        <v>1175</v>
      </c>
      <c r="I562" s="7">
        <v>1000001001</v>
      </c>
      <c r="J562" s="5" t="s">
        <v>75</v>
      </c>
      <c r="K562" t="s">
        <v>39</v>
      </c>
      <c r="L562">
        <v>126</v>
      </c>
      <c r="M562" t="s">
        <v>1193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12"/>
    </row>
    <row r="563" spans="2:36" x14ac:dyDescent="0.3">
      <c r="B563" s="17">
        <v>1000001022</v>
      </c>
      <c r="C563" s="5" t="s">
        <v>371</v>
      </c>
      <c r="E563" s="1">
        <v>4</v>
      </c>
      <c r="F563" s="3">
        <v>1</v>
      </c>
      <c r="G563" s="5" t="s">
        <v>1171</v>
      </c>
      <c r="H563" s="5" t="s">
        <v>1175</v>
      </c>
      <c r="I563" s="7">
        <v>1000001001</v>
      </c>
      <c r="J563" s="5" t="s">
        <v>75</v>
      </c>
      <c r="K563" t="s">
        <v>39</v>
      </c>
      <c r="L563">
        <v>126</v>
      </c>
      <c r="M563" t="s">
        <v>1193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N</v>
      </c>
      <c r="AI563">
        <v>1</v>
      </c>
      <c r="AJ563" s="12"/>
    </row>
    <row r="564" spans="2:36" x14ac:dyDescent="0.3">
      <c r="B564" s="17">
        <v>1000001023</v>
      </c>
      <c r="C564" s="5" t="s">
        <v>372</v>
      </c>
      <c r="E564" s="1">
        <v>4</v>
      </c>
      <c r="F564" s="3">
        <v>1</v>
      </c>
      <c r="G564" s="5" t="s">
        <v>1171</v>
      </c>
      <c r="H564" s="5" t="s">
        <v>1175</v>
      </c>
      <c r="I564" s="7">
        <v>1000001001</v>
      </c>
      <c r="J564" s="5" t="s">
        <v>75</v>
      </c>
      <c r="K564" t="s">
        <v>39</v>
      </c>
      <c r="L564">
        <v>126</v>
      </c>
      <c r="M564" t="s">
        <v>1193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N</v>
      </c>
      <c r="AI564">
        <v>1</v>
      </c>
      <c r="AJ564" s="12"/>
    </row>
    <row r="565" spans="2:36" x14ac:dyDescent="0.3">
      <c r="B565" s="17">
        <v>1000001024</v>
      </c>
      <c r="C565" s="5" t="s">
        <v>373</v>
      </c>
      <c r="E565" s="1">
        <v>4</v>
      </c>
      <c r="F565" s="3">
        <v>1</v>
      </c>
      <c r="G565" s="5" t="s">
        <v>1171</v>
      </c>
      <c r="H565" s="5" t="s">
        <v>1175</v>
      </c>
      <c r="I565" s="7">
        <v>1000001001</v>
      </c>
      <c r="J565" s="5" t="s">
        <v>75</v>
      </c>
      <c r="K565" t="s">
        <v>39</v>
      </c>
      <c r="L565">
        <v>126</v>
      </c>
      <c r="M565" t="s">
        <v>1193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N</v>
      </c>
      <c r="AI565">
        <v>1</v>
      </c>
      <c r="AJ565" s="12"/>
    </row>
    <row r="566" spans="2:36" x14ac:dyDescent="0.3">
      <c r="B566" s="17">
        <v>1000001025</v>
      </c>
      <c r="C566" s="5" t="s">
        <v>374</v>
      </c>
      <c r="E566" s="1">
        <v>4</v>
      </c>
      <c r="F566" s="3">
        <v>1</v>
      </c>
      <c r="G566" s="5" t="s">
        <v>1171</v>
      </c>
      <c r="H566" s="5" t="s">
        <v>1175</v>
      </c>
      <c r="I566" s="7">
        <v>1000001001</v>
      </c>
      <c r="J566" s="5" t="s">
        <v>75</v>
      </c>
      <c r="K566" t="s">
        <v>39</v>
      </c>
      <c r="L566">
        <v>126</v>
      </c>
      <c r="M566" t="s">
        <v>1193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12"/>
    </row>
    <row r="567" spans="2:36" x14ac:dyDescent="0.3">
      <c r="B567" s="17">
        <v>1000001081</v>
      </c>
      <c r="C567" s="5" t="s">
        <v>375</v>
      </c>
      <c r="E567" s="1">
        <v>3</v>
      </c>
      <c r="F567" s="3">
        <v>1</v>
      </c>
      <c r="G567" s="5" t="s">
        <v>1171</v>
      </c>
      <c r="H567" s="5" t="s">
        <v>1175</v>
      </c>
      <c r="I567" s="7">
        <v>1000000801</v>
      </c>
      <c r="J567" s="5" t="s">
        <v>40</v>
      </c>
      <c r="K567" t="s">
        <v>39</v>
      </c>
      <c r="L567">
        <v>126</v>
      </c>
      <c r="M567" t="s">
        <v>1193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N</v>
      </c>
      <c r="AI567">
        <v>1</v>
      </c>
      <c r="AJ567" s="12"/>
    </row>
    <row r="568" spans="2:36" x14ac:dyDescent="0.3">
      <c r="B568" s="17">
        <v>1000001082</v>
      </c>
      <c r="C568" s="5" t="s">
        <v>376</v>
      </c>
      <c r="E568" s="1">
        <v>4</v>
      </c>
      <c r="F568" s="3">
        <v>1</v>
      </c>
      <c r="G568" s="5" t="s">
        <v>1171</v>
      </c>
      <c r="H568" s="5" t="s">
        <v>1175</v>
      </c>
      <c r="I568" s="7">
        <v>1000001081</v>
      </c>
      <c r="J568" s="5" t="s">
        <v>75</v>
      </c>
      <c r="K568" t="s">
        <v>39</v>
      </c>
      <c r="L568">
        <v>126</v>
      </c>
      <c r="M568" t="s">
        <v>1193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N</v>
      </c>
      <c r="AI568">
        <v>1</v>
      </c>
      <c r="AJ568" s="12"/>
    </row>
    <row r="569" spans="2:36" x14ac:dyDescent="0.3">
      <c r="B569" s="17">
        <v>1000001083</v>
      </c>
      <c r="C569" s="5" t="s">
        <v>377</v>
      </c>
      <c r="E569" s="1">
        <v>4</v>
      </c>
      <c r="F569" s="3">
        <v>1</v>
      </c>
      <c r="G569" s="5" t="s">
        <v>1171</v>
      </c>
      <c r="H569" s="5" t="s">
        <v>1175</v>
      </c>
      <c r="I569" s="7">
        <v>1000001081</v>
      </c>
      <c r="J569" s="5" t="s">
        <v>75</v>
      </c>
      <c r="K569" t="s">
        <v>39</v>
      </c>
      <c r="L569">
        <v>126</v>
      </c>
      <c r="M569" t="s">
        <v>1193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12"/>
    </row>
    <row r="570" spans="2:36" x14ac:dyDescent="0.3">
      <c r="B570" s="17">
        <v>1000001084</v>
      </c>
      <c r="C570" s="5" t="s">
        <v>378</v>
      </c>
      <c r="E570" s="1">
        <v>4</v>
      </c>
      <c r="F570" s="3">
        <v>1</v>
      </c>
      <c r="G570" s="5" t="s">
        <v>1171</v>
      </c>
      <c r="H570" s="5" t="s">
        <v>1175</v>
      </c>
      <c r="I570" s="7">
        <v>1000001081</v>
      </c>
      <c r="J570" s="5" t="s">
        <v>75</v>
      </c>
      <c r="K570" t="s">
        <v>39</v>
      </c>
      <c r="L570">
        <v>126</v>
      </c>
      <c r="M570" t="s">
        <v>1193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12"/>
    </row>
    <row r="571" spans="2:36" x14ac:dyDescent="0.3">
      <c r="B571" s="17">
        <v>1000001085</v>
      </c>
      <c r="C571" s="5" t="s">
        <v>379</v>
      </c>
      <c r="E571" s="1">
        <v>4</v>
      </c>
      <c r="F571" s="3">
        <v>1</v>
      </c>
      <c r="G571" s="5" t="s">
        <v>1171</v>
      </c>
      <c r="H571" s="5" t="s">
        <v>1175</v>
      </c>
      <c r="I571" s="7">
        <v>1000001081</v>
      </c>
      <c r="J571" s="5" t="s">
        <v>75</v>
      </c>
      <c r="K571" t="s">
        <v>39</v>
      </c>
      <c r="L571">
        <v>126</v>
      </c>
      <c r="M571" t="s">
        <v>1193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12"/>
    </row>
    <row r="572" spans="2:36" x14ac:dyDescent="0.3">
      <c r="B572" s="17">
        <v>1000001086</v>
      </c>
      <c r="C572" s="5" t="s">
        <v>380</v>
      </c>
      <c r="E572" s="1">
        <v>4</v>
      </c>
      <c r="F572" s="3">
        <v>1</v>
      </c>
      <c r="G572" s="5" t="s">
        <v>1171</v>
      </c>
      <c r="H572" s="5" t="s">
        <v>1175</v>
      </c>
      <c r="I572" s="7">
        <v>1000001081</v>
      </c>
      <c r="J572" s="5" t="s">
        <v>75</v>
      </c>
      <c r="K572" t="s">
        <v>39</v>
      </c>
      <c r="L572">
        <v>126</v>
      </c>
      <c r="M572" t="s">
        <v>1193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12"/>
    </row>
    <row r="573" spans="2:36" x14ac:dyDescent="0.3">
      <c r="B573" s="17">
        <v>1000001087</v>
      </c>
      <c r="C573" s="5" t="s">
        <v>381</v>
      </c>
      <c r="E573" s="1">
        <v>4</v>
      </c>
      <c r="F573" s="3">
        <v>1</v>
      </c>
      <c r="G573" s="5" t="s">
        <v>1171</v>
      </c>
      <c r="H573" s="5" t="s">
        <v>1175</v>
      </c>
      <c r="I573" s="7">
        <v>1000001081</v>
      </c>
      <c r="J573" s="5" t="s">
        <v>75</v>
      </c>
      <c r="K573" t="s">
        <v>39</v>
      </c>
      <c r="L573">
        <v>126</v>
      </c>
      <c r="M573" t="s">
        <v>1193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N</v>
      </c>
      <c r="AI573">
        <v>1</v>
      </c>
      <c r="AJ573" s="12"/>
    </row>
    <row r="574" spans="2:36" x14ac:dyDescent="0.3">
      <c r="B574" s="17">
        <v>1000001088</v>
      </c>
      <c r="C574" s="5" t="s">
        <v>382</v>
      </c>
      <c r="E574" s="1">
        <v>4</v>
      </c>
      <c r="F574" s="3">
        <v>1</v>
      </c>
      <c r="G574" s="5" t="s">
        <v>1171</v>
      </c>
      <c r="H574" s="5" t="s">
        <v>1175</v>
      </c>
      <c r="I574" s="7">
        <v>1000001081</v>
      </c>
      <c r="J574" s="5" t="s">
        <v>75</v>
      </c>
      <c r="K574" t="s">
        <v>39</v>
      </c>
      <c r="L574">
        <v>126</v>
      </c>
      <c r="M574" t="s">
        <v>1193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N</v>
      </c>
      <c r="AI574">
        <v>1</v>
      </c>
      <c r="AJ574" s="12"/>
    </row>
    <row r="575" spans="2:36" x14ac:dyDescent="0.3">
      <c r="B575" s="17">
        <v>1000001121</v>
      </c>
      <c r="C575" s="5" t="s">
        <v>383</v>
      </c>
      <c r="E575" s="1">
        <v>3</v>
      </c>
      <c r="F575" s="3">
        <v>1</v>
      </c>
      <c r="G575" s="5" t="s">
        <v>1171</v>
      </c>
      <c r="H575" s="5" t="s">
        <v>1175</v>
      </c>
      <c r="I575" s="7">
        <v>1000000801</v>
      </c>
      <c r="J575" s="5" t="s">
        <v>40</v>
      </c>
      <c r="K575" t="s">
        <v>39</v>
      </c>
      <c r="L575">
        <v>126</v>
      </c>
      <c r="M575" t="s">
        <v>1193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12"/>
    </row>
    <row r="576" spans="2:36" x14ac:dyDescent="0.3">
      <c r="B576" s="17">
        <v>1000001122</v>
      </c>
      <c r="C576" s="5" t="s">
        <v>384</v>
      </c>
      <c r="E576" s="1">
        <v>4</v>
      </c>
      <c r="F576" s="3">
        <v>1</v>
      </c>
      <c r="G576" s="5" t="s">
        <v>1171</v>
      </c>
      <c r="H576" s="5" t="s">
        <v>1175</v>
      </c>
      <c r="I576" s="7">
        <v>1000001121</v>
      </c>
      <c r="J576" s="5" t="s">
        <v>75</v>
      </c>
      <c r="K576" t="s">
        <v>39</v>
      </c>
      <c r="L576">
        <v>126</v>
      </c>
      <c r="M576" t="s">
        <v>1193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12"/>
    </row>
    <row r="577" spans="2:36" x14ac:dyDescent="0.3">
      <c r="B577" s="17">
        <v>1000001123</v>
      </c>
      <c r="C577" s="5" t="s">
        <v>385</v>
      </c>
      <c r="E577" s="1">
        <v>4</v>
      </c>
      <c r="F577" s="3">
        <v>1</v>
      </c>
      <c r="G577" s="5" t="s">
        <v>1171</v>
      </c>
      <c r="H577" s="5" t="s">
        <v>1175</v>
      </c>
      <c r="I577" s="7">
        <v>1000001121</v>
      </c>
      <c r="J577" s="5" t="s">
        <v>75</v>
      </c>
      <c r="K577" t="s">
        <v>39</v>
      </c>
      <c r="L577">
        <v>126</v>
      </c>
      <c r="M577" t="s">
        <v>1193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12"/>
    </row>
    <row r="578" spans="2:36" x14ac:dyDescent="0.3">
      <c r="B578" s="17">
        <v>1000001124</v>
      </c>
      <c r="C578" s="5" t="s">
        <v>386</v>
      </c>
      <c r="E578" s="1">
        <v>4</v>
      </c>
      <c r="F578" s="3">
        <v>1</v>
      </c>
      <c r="G578" s="5" t="s">
        <v>1171</v>
      </c>
      <c r="H578" s="5" t="s">
        <v>1175</v>
      </c>
      <c r="I578" s="7">
        <v>1000001121</v>
      </c>
      <c r="J578" s="5" t="s">
        <v>75</v>
      </c>
      <c r="K578" t="s">
        <v>39</v>
      </c>
      <c r="L578">
        <v>126</v>
      </c>
      <c r="M578" t="s">
        <v>1193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12"/>
    </row>
    <row r="579" spans="2:36" x14ac:dyDescent="0.3">
      <c r="B579" s="17">
        <v>1000001125</v>
      </c>
      <c r="C579" s="5" t="s">
        <v>387</v>
      </c>
      <c r="E579" s="1">
        <v>4</v>
      </c>
      <c r="F579" s="3">
        <v>1</v>
      </c>
      <c r="G579" s="5" t="s">
        <v>1171</v>
      </c>
      <c r="H579" s="5" t="s">
        <v>1175</v>
      </c>
      <c r="I579" s="7">
        <v>1000001121</v>
      </c>
      <c r="J579" s="5" t="s">
        <v>75</v>
      </c>
      <c r="K579" t="s">
        <v>39</v>
      </c>
      <c r="L579">
        <v>126</v>
      </c>
      <c r="M579" t="s">
        <v>1193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12"/>
    </row>
    <row r="580" spans="2:36" x14ac:dyDescent="0.3">
      <c r="B580" s="17">
        <v>1000001126</v>
      </c>
      <c r="C580" s="5" t="s">
        <v>388</v>
      </c>
      <c r="E580" s="1">
        <v>4</v>
      </c>
      <c r="F580" s="3">
        <v>1</v>
      </c>
      <c r="G580" s="5" t="s">
        <v>1171</v>
      </c>
      <c r="H580" s="5" t="s">
        <v>1175</v>
      </c>
      <c r="I580" s="7">
        <v>1000001121</v>
      </c>
      <c r="J580" s="5" t="s">
        <v>75</v>
      </c>
      <c r="K580" t="s">
        <v>39</v>
      </c>
      <c r="L580">
        <v>126</v>
      </c>
      <c r="M580" t="s">
        <v>1193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12"/>
    </row>
    <row r="581" spans="2:36" x14ac:dyDescent="0.3">
      <c r="B581" s="17">
        <v>1000001127</v>
      </c>
      <c r="C581" s="5" t="s">
        <v>389</v>
      </c>
      <c r="E581" s="1">
        <v>4</v>
      </c>
      <c r="F581" s="3">
        <v>1</v>
      </c>
      <c r="G581" s="5" t="s">
        <v>1171</v>
      </c>
      <c r="H581" s="5" t="s">
        <v>1175</v>
      </c>
      <c r="I581" s="7">
        <v>1000001121</v>
      </c>
      <c r="J581" s="5" t="s">
        <v>75</v>
      </c>
      <c r="K581" t="s">
        <v>39</v>
      </c>
      <c r="L581">
        <v>126</v>
      </c>
      <c r="M581" t="s">
        <v>1193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12"/>
    </row>
    <row r="582" spans="2:36" x14ac:dyDescent="0.3">
      <c r="B582" s="17">
        <v>1000001128</v>
      </c>
      <c r="C582" s="5" t="s">
        <v>390</v>
      </c>
      <c r="E582" s="1">
        <v>4</v>
      </c>
      <c r="F582" s="3">
        <v>1</v>
      </c>
      <c r="G582" s="5" t="s">
        <v>1171</v>
      </c>
      <c r="H582" s="5" t="s">
        <v>1175</v>
      </c>
      <c r="I582" s="7">
        <v>1000001121</v>
      </c>
      <c r="J582" s="5" t="s">
        <v>75</v>
      </c>
      <c r="K582" t="s">
        <v>39</v>
      </c>
      <c r="L582">
        <v>126</v>
      </c>
      <c r="M582" t="s">
        <v>1193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12"/>
    </row>
    <row r="583" spans="2:36" x14ac:dyDescent="0.3">
      <c r="B583" s="17">
        <v>1000001129</v>
      </c>
      <c r="C583" s="5" t="s">
        <v>391</v>
      </c>
      <c r="E583" s="1">
        <v>4</v>
      </c>
      <c r="F583" s="3">
        <v>1</v>
      </c>
      <c r="G583" s="5" t="s">
        <v>1171</v>
      </c>
      <c r="H583" s="5" t="s">
        <v>1175</v>
      </c>
      <c r="I583" s="7">
        <v>1000001121</v>
      </c>
      <c r="J583" s="5" t="s">
        <v>75</v>
      </c>
      <c r="K583" t="s">
        <v>39</v>
      </c>
      <c r="L583">
        <v>126</v>
      </c>
      <c r="M583" t="s">
        <v>1193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12"/>
    </row>
    <row r="584" spans="2:36" x14ac:dyDescent="0.3">
      <c r="B584" s="17">
        <v>1000001130</v>
      </c>
      <c r="C584" s="5" t="s">
        <v>392</v>
      </c>
      <c r="E584" s="1">
        <v>4</v>
      </c>
      <c r="F584" s="3">
        <v>1</v>
      </c>
      <c r="G584" s="5" t="s">
        <v>1171</v>
      </c>
      <c r="H584" s="5" t="s">
        <v>1175</v>
      </c>
      <c r="I584" s="7">
        <v>1000001121</v>
      </c>
      <c r="J584" s="5" t="s">
        <v>75</v>
      </c>
      <c r="K584" t="s">
        <v>39</v>
      </c>
      <c r="L584">
        <v>126</v>
      </c>
      <c r="M584" t="s">
        <v>1193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12"/>
    </row>
    <row r="585" spans="2:36" x14ac:dyDescent="0.3">
      <c r="B585" s="17">
        <v>1000001131</v>
      </c>
      <c r="C585" s="5" t="s">
        <v>393</v>
      </c>
      <c r="E585" s="1">
        <v>4</v>
      </c>
      <c r="F585" s="3">
        <v>1</v>
      </c>
      <c r="G585" s="5" t="s">
        <v>1171</v>
      </c>
      <c r="H585" s="5" t="s">
        <v>1175</v>
      </c>
      <c r="I585" s="7">
        <v>1000001121</v>
      </c>
      <c r="J585" s="5" t="s">
        <v>75</v>
      </c>
      <c r="K585" t="s">
        <v>39</v>
      </c>
      <c r="L585">
        <v>126</v>
      </c>
      <c r="M585" t="s">
        <v>1193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12"/>
    </row>
    <row r="586" spans="2:36" x14ac:dyDescent="0.3">
      <c r="B586" s="17">
        <v>1000001171</v>
      </c>
      <c r="C586" s="5" t="s">
        <v>394</v>
      </c>
      <c r="E586" s="1">
        <v>3</v>
      </c>
      <c r="F586" s="3">
        <v>1</v>
      </c>
      <c r="G586" s="5" t="s">
        <v>1171</v>
      </c>
      <c r="H586" s="5" t="s">
        <v>1175</v>
      </c>
      <c r="I586" s="7">
        <v>1000000801</v>
      </c>
      <c r="J586" s="5" t="s">
        <v>40</v>
      </c>
      <c r="K586" t="s">
        <v>39</v>
      </c>
      <c r="L586">
        <v>126</v>
      </c>
      <c r="M586" t="s">
        <v>1193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12"/>
    </row>
    <row r="587" spans="2:36" x14ac:dyDescent="0.3">
      <c r="B587" s="17">
        <v>1000001172</v>
      </c>
      <c r="C587" s="5" t="s">
        <v>395</v>
      </c>
      <c r="E587" s="1">
        <v>4</v>
      </c>
      <c r="F587" s="3">
        <v>1</v>
      </c>
      <c r="G587" s="5" t="s">
        <v>1171</v>
      </c>
      <c r="H587" s="5" t="s">
        <v>1175</v>
      </c>
      <c r="I587" s="7">
        <v>1000001171</v>
      </c>
      <c r="J587" s="5" t="s">
        <v>75</v>
      </c>
      <c r="K587" t="s">
        <v>39</v>
      </c>
      <c r="L587">
        <v>126</v>
      </c>
      <c r="M587" t="s">
        <v>1193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N</v>
      </c>
      <c r="AI587">
        <v>1</v>
      </c>
      <c r="AJ587" s="12"/>
    </row>
    <row r="588" spans="2:36" x14ac:dyDescent="0.3">
      <c r="B588" s="17">
        <v>1000001173</v>
      </c>
      <c r="C588" s="5" t="s">
        <v>396</v>
      </c>
      <c r="E588" s="1">
        <v>4</v>
      </c>
      <c r="F588" s="3">
        <v>1</v>
      </c>
      <c r="G588" s="5" t="s">
        <v>1171</v>
      </c>
      <c r="H588" s="5" t="s">
        <v>1175</v>
      </c>
      <c r="I588" s="7">
        <v>1000001171</v>
      </c>
      <c r="J588" s="5" t="s">
        <v>75</v>
      </c>
      <c r="K588" t="s">
        <v>39</v>
      </c>
      <c r="L588">
        <v>126</v>
      </c>
      <c r="M588" t="s">
        <v>1193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N</v>
      </c>
      <c r="AI588">
        <v>1</v>
      </c>
      <c r="AJ588" s="12"/>
    </row>
    <row r="589" spans="2:36" x14ac:dyDescent="0.3">
      <c r="B589" s="17">
        <v>1000001174</v>
      </c>
      <c r="C589" s="5" t="s">
        <v>397</v>
      </c>
      <c r="E589" s="1">
        <v>4</v>
      </c>
      <c r="F589" s="3">
        <v>1</v>
      </c>
      <c r="G589" s="5" t="s">
        <v>1171</v>
      </c>
      <c r="H589" s="5" t="s">
        <v>1175</v>
      </c>
      <c r="I589" s="7">
        <v>1000001171</v>
      </c>
      <c r="J589" s="5" t="s">
        <v>75</v>
      </c>
      <c r="K589" t="s">
        <v>39</v>
      </c>
      <c r="L589">
        <v>126</v>
      </c>
      <c r="M589" t="s">
        <v>1193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N</v>
      </c>
      <c r="AI589">
        <v>1</v>
      </c>
      <c r="AJ589" s="12"/>
    </row>
    <row r="590" spans="2:36" x14ac:dyDescent="0.3">
      <c r="B590" s="17">
        <v>1000001175</v>
      </c>
      <c r="C590" s="5" t="s">
        <v>398</v>
      </c>
      <c r="E590" s="1">
        <v>4</v>
      </c>
      <c r="F590" s="3">
        <v>1</v>
      </c>
      <c r="G590" s="5" t="s">
        <v>1171</v>
      </c>
      <c r="H590" s="5" t="s">
        <v>1175</v>
      </c>
      <c r="I590" s="7">
        <v>1000001171</v>
      </c>
      <c r="J590" s="5" t="s">
        <v>75</v>
      </c>
      <c r="K590" t="s">
        <v>39</v>
      </c>
      <c r="L590">
        <v>126</v>
      </c>
      <c r="M590" t="s">
        <v>1193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12"/>
    </row>
    <row r="591" spans="2:36" x14ac:dyDescent="0.3">
      <c r="B591" s="17">
        <v>1000001176</v>
      </c>
      <c r="C591" s="5" t="s">
        <v>399</v>
      </c>
      <c r="E591" s="1">
        <v>4</v>
      </c>
      <c r="F591" s="3">
        <v>1</v>
      </c>
      <c r="G591" s="5" t="s">
        <v>1171</v>
      </c>
      <c r="H591" s="5" t="s">
        <v>1175</v>
      </c>
      <c r="I591" s="7">
        <v>1000001171</v>
      </c>
      <c r="J591" s="5" t="s">
        <v>75</v>
      </c>
      <c r="K591" t="s">
        <v>39</v>
      </c>
      <c r="L591">
        <v>126</v>
      </c>
      <c r="M591" t="s">
        <v>1193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N</v>
      </c>
      <c r="AI591">
        <v>1</v>
      </c>
      <c r="AJ591" s="12"/>
    </row>
    <row r="592" spans="2:36" x14ac:dyDescent="0.3">
      <c r="B592" s="17">
        <v>1000001177</v>
      </c>
      <c r="C592" s="5" t="s">
        <v>400</v>
      </c>
      <c r="E592" s="1">
        <v>4</v>
      </c>
      <c r="F592" s="3">
        <v>1</v>
      </c>
      <c r="G592" s="5" t="s">
        <v>1171</v>
      </c>
      <c r="H592" s="5" t="s">
        <v>1175</v>
      </c>
      <c r="I592" s="7">
        <v>1000001171</v>
      </c>
      <c r="J592" s="5" t="s">
        <v>75</v>
      </c>
      <c r="K592" t="s">
        <v>39</v>
      </c>
      <c r="L592">
        <v>126</v>
      </c>
      <c r="M592" t="s">
        <v>1193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N</v>
      </c>
      <c r="AI592">
        <v>1</v>
      </c>
      <c r="AJ592" s="12"/>
    </row>
    <row r="593" spans="2:36" x14ac:dyDescent="0.3">
      <c r="B593" s="17">
        <v>1000001178</v>
      </c>
      <c r="C593" s="5" t="s">
        <v>401</v>
      </c>
      <c r="E593" s="1">
        <v>4</v>
      </c>
      <c r="F593" s="3">
        <v>1</v>
      </c>
      <c r="G593" s="5" t="s">
        <v>1171</v>
      </c>
      <c r="H593" s="5" t="s">
        <v>1175</v>
      </c>
      <c r="I593" s="7">
        <v>1000001171</v>
      </c>
      <c r="J593" s="5" t="s">
        <v>75</v>
      </c>
      <c r="K593" t="s">
        <v>39</v>
      </c>
      <c r="L593">
        <v>126</v>
      </c>
      <c r="M593" t="s">
        <v>1193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N</v>
      </c>
      <c r="AI593">
        <v>1</v>
      </c>
      <c r="AJ593" s="12"/>
    </row>
    <row r="594" spans="2:36" x14ac:dyDescent="0.3">
      <c r="B594" s="17">
        <v>1000001179</v>
      </c>
      <c r="C594" s="5" t="s">
        <v>402</v>
      </c>
      <c r="E594" s="1">
        <v>4</v>
      </c>
      <c r="F594" s="3">
        <v>1</v>
      </c>
      <c r="G594" s="5" t="s">
        <v>1171</v>
      </c>
      <c r="H594" s="5" t="s">
        <v>1175</v>
      </c>
      <c r="I594" s="7">
        <v>1000001171</v>
      </c>
      <c r="J594" s="5" t="s">
        <v>75</v>
      </c>
      <c r="K594" t="s">
        <v>39</v>
      </c>
      <c r="L594">
        <v>126</v>
      </c>
      <c r="M594" t="s">
        <v>1193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N</v>
      </c>
      <c r="AI594">
        <v>1</v>
      </c>
      <c r="AJ594" s="12"/>
    </row>
    <row r="595" spans="2:36" x14ac:dyDescent="0.3">
      <c r="B595" s="17">
        <v>1000001180</v>
      </c>
      <c r="C595" s="5" t="s">
        <v>403</v>
      </c>
      <c r="E595" s="1">
        <v>4</v>
      </c>
      <c r="F595" s="3">
        <v>1</v>
      </c>
      <c r="G595" s="5" t="s">
        <v>1171</v>
      </c>
      <c r="H595" s="5" t="s">
        <v>1175</v>
      </c>
      <c r="I595" s="7">
        <v>1000001171</v>
      </c>
      <c r="J595" s="5" t="s">
        <v>75</v>
      </c>
      <c r="K595" t="s">
        <v>39</v>
      </c>
      <c r="L595">
        <v>126</v>
      </c>
      <c r="M595" t="s">
        <v>1193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12"/>
    </row>
    <row r="596" spans="2:36" x14ac:dyDescent="0.3">
      <c r="B596" s="17">
        <v>1000001181</v>
      </c>
      <c r="C596" s="5" t="s">
        <v>404</v>
      </c>
      <c r="E596" s="1">
        <v>4</v>
      </c>
      <c r="F596" s="3">
        <v>1</v>
      </c>
      <c r="G596" s="5" t="s">
        <v>1171</v>
      </c>
      <c r="H596" s="5" t="s">
        <v>1175</v>
      </c>
      <c r="I596" s="7">
        <v>1000001171</v>
      </c>
      <c r="J596" s="5" t="s">
        <v>75</v>
      </c>
      <c r="K596" t="s">
        <v>39</v>
      </c>
      <c r="L596">
        <v>126</v>
      </c>
      <c r="M596" t="s">
        <v>1193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N</v>
      </c>
      <c r="AI596">
        <v>1</v>
      </c>
      <c r="AJ596" s="12"/>
    </row>
    <row r="597" spans="2:36" x14ac:dyDescent="0.3">
      <c r="B597" s="17">
        <v>1000001221</v>
      </c>
      <c r="C597" s="5" t="s">
        <v>405</v>
      </c>
      <c r="E597" s="1">
        <v>3</v>
      </c>
      <c r="F597" s="3">
        <v>1</v>
      </c>
      <c r="G597" s="5" t="s">
        <v>1171</v>
      </c>
      <c r="H597" s="5" t="s">
        <v>1175</v>
      </c>
      <c r="I597" s="7">
        <v>1000000801</v>
      </c>
      <c r="J597" s="5" t="s">
        <v>40</v>
      </c>
      <c r="K597" t="s">
        <v>39</v>
      </c>
      <c r="L597">
        <v>126</v>
      </c>
      <c r="M597" t="s">
        <v>1193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N</v>
      </c>
      <c r="AI597">
        <v>1</v>
      </c>
      <c r="AJ597" s="12"/>
    </row>
    <row r="598" spans="2:36" x14ac:dyDescent="0.3">
      <c r="B598" s="17">
        <v>1000001222</v>
      </c>
      <c r="C598" s="5" t="s">
        <v>406</v>
      </c>
      <c r="E598" s="1">
        <v>4</v>
      </c>
      <c r="F598" s="3">
        <v>1</v>
      </c>
      <c r="G598" s="5" t="s">
        <v>1171</v>
      </c>
      <c r="H598" s="5" t="s">
        <v>1175</v>
      </c>
      <c r="I598" s="7">
        <v>1000001221</v>
      </c>
      <c r="J598" s="5" t="s">
        <v>75</v>
      </c>
      <c r="K598" t="s">
        <v>39</v>
      </c>
      <c r="L598">
        <v>126</v>
      </c>
      <c r="M598" t="s">
        <v>1193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N</v>
      </c>
      <c r="AI598">
        <v>1</v>
      </c>
      <c r="AJ598" s="12"/>
    </row>
    <row r="599" spans="2:36" x14ac:dyDescent="0.3">
      <c r="B599" s="17">
        <v>1000001223</v>
      </c>
      <c r="C599" s="5" t="s">
        <v>407</v>
      </c>
      <c r="E599" s="1">
        <v>4</v>
      </c>
      <c r="F599" s="3">
        <v>1</v>
      </c>
      <c r="G599" s="5" t="s">
        <v>1171</v>
      </c>
      <c r="H599" s="5" t="s">
        <v>1175</v>
      </c>
      <c r="I599" s="7">
        <v>1000001221</v>
      </c>
      <c r="J599" s="5" t="s">
        <v>75</v>
      </c>
      <c r="K599" t="s">
        <v>39</v>
      </c>
      <c r="L599">
        <v>126</v>
      </c>
      <c r="M599" t="s">
        <v>1193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12"/>
    </row>
    <row r="600" spans="2:36" x14ac:dyDescent="0.3">
      <c r="B600" s="17">
        <v>1000001224</v>
      </c>
      <c r="C600" s="5" t="s">
        <v>408</v>
      </c>
      <c r="E600" s="1">
        <v>4</v>
      </c>
      <c r="F600" s="3">
        <v>1</v>
      </c>
      <c r="G600" s="5" t="s">
        <v>1171</v>
      </c>
      <c r="H600" s="5" t="s">
        <v>1175</v>
      </c>
      <c r="I600" s="7">
        <v>1000001221</v>
      </c>
      <c r="J600" s="5" t="s">
        <v>75</v>
      </c>
      <c r="K600" t="s">
        <v>39</v>
      </c>
      <c r="L600">
        <v>126</v>
      </c>
      <c r="M600" t="s">
        <v>1193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IF(ISBLANK(D600), "N", "Y")</f>
        <v>N</v>
      </c>
      <c r="AI600">
        <v>1</v>
      </c>
      <c r="AJ600" s="12"/>
    </row>
    <row r="601" spans="2:36" x14ac:dyDescent="0.3">
      <c r="B601" s="17">
        <v>1000001225</v>
      </c>
      <c r="C601" s="5" t="s">
        <v>409</v>
      </c>
      <c r="E601" s="1">
        <v>4</v>
      </c>
      <c r="F601" s="3">
        <v>1</v>
      </c>
      <c r="G601" s="5" t="s">
        <v>1171</v>
      </c>
      <c r="H601" s="5" t="s">
        <v>1175</v>
      </c>
      <c r="I601" s="7">
        <v>1000001221</v>
      </c>
      <c r="J601" s="5" t="s">
        <v>75</v>
      </c>
      <c r="K601" t="s">
        <v>39</v>
      </c>
      <c r="L601">
        <v>126</v>
      </c>
      <c r="M601" t="s">
        <v>1193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IF(ISBLANK(D601), "N", "Y")</f>
        <v>N</v>
      </c>
      <c r="AI601">
        <v>1</v>
      </c>
      <c r="AJ601" s="12"/>
    </row>
    <row r="602" spans="2:36" x14ac:dyDescent="0.3">
      <c r="B602" s="17">
        <v>1000001226</v>
      </c>
      <c r="C602" s="5" t="s">
        <v>410</v>
      </c>
      <c r="E602" s="1">
        <v>4</v>
      </c>
      <c r="F602" s="3">
        <v>1</v>
      </c>
      <c r="G602" s="5" t="s">
        <v>1171</v>
      </c>
      <c r="H602" s="5" t="s">
        <v>1175</v>
      </c>
      <c r="I602" s="7">
        <v>1000001221</v>
      </c>
      <c r="J602" s="5" t="s">
        <v>75</v>
      </c>
      <c r="K602" t="s">
        <v>39</v>
      </c>
      <c r="L602">
        <v>126</v>
      </c>
      <c r="M602" t="s">
        <v>1193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12"/>
    </row>
    <row r="603" spans="2:36" x14ac:dyDescent="0.3">
      <c r="B603" s="17">
        <v>1000001227</v>
      </c>
      <c r="C603" s="5" t="s">
        <v>411</v>
      </c>
      <c r="E603" s="1">
        <v>4</v>
      </c>
      <c r="F603" s="3">
        <v>1</v>
      </c>
      <c r="G603" s="5" t="s">
        <v>1171</v>
      </c>
      <c r="H603" s="5" t="s">
        <v>1175</v>
      </c>
      <c r="I603" s="7">
        <v>1000001221</v>
      </c>
      <c r="J603" s="5" t="s">
        <v>75</v>
      </c>
      <c r="K603" t="s">
        <v>39</v>
      </c>
      <c r="L603">
        <v>126</v>
      </c>
      <c r="M603" t="s">
        <v>1193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N</v>
      </c>
      <c r="AI603">
        <v>1</v>
      </c>
      <c r="AJ603" s="12"/>
    </row>
    <row r="604" spans="2:36" x14ac:dyDescent="0.3">
      <c r="B604" s="17">
        <v>1000001228</v>
      </c>
      <c r="C604" s="5" t="s">
        <v>412</v>
      </c>
      <c r="E604" s="1">
        <v>4</v>
      </c>
      <c r="F604" s="3">
        <v>1</v>
      </c>
      <c r="G604" s="5" t="s">
        <v>1171</v>
      </c>
      <c r="H604" s="5" t="s">
        <v>1175</v>
      </c>
      <c r="I604" s="7">
        <v>1000001221</v>
      </c>
      <c r="J604" s="5" t="s">
        <v>75</v>
      </c>
      <c r="K604" t="s">
        <v>39</v>
      </c>
      <c r="L604">
        <v>126</v>
      </c>
      <c r="M604" t="s">
        <v>1193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N</v>
      </c>
      <c r="AI604">
        <v>1</v>
      </c>
      <c r="AJ604" s="12"/>
    </row>
    <row r="605" spans="2:36" x14ac:dyDescent="0.3">
      <c r="B605" s="17">
        <v>1000001261</v>
      </c>
      <c r="C605" s="5" t="s">
        <v>413</v>
      </c>
      <c r="E605" s="2">
        <v>2</v>
      </c>
      <c r="F605" s="3">
        <v>1</v>
      </c>
      <c r="G605" s="5" t="s">
        <v>1171</v>
      </c>
      <c r="H605" s="5" t="s">
        <v>1175</v>
      </c>
      <c r="I605" s="7">
        <v>1000000001</v>
      </c>
      <c r="J605" s="5" t="s">
        <v>40</v>
      </c>
      <c r="K605" t="s">
        <v>39</v>
      </c>
      <c r="L605">
        <v>126</v>
      </c>
      <c r="M605" t="s">
        <v>1193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12"/>
    </row>
    <row r="606" spans="2:36" x14ac:dyDescent="0.3">
      <c r="B606" s="17">
        <v>1000001262</v>
      </c>
      <c r="C606" s="5" t="s">
        <v>414</v>
      </c>
      <c r="E606" s="2">
        <v>3</v>
      </c>
      <c r="F606" s="3">
        <v>1</v>
      </c>
      <c r="G606" s="5" t="s">
        <v>1171</v>
      </c>
      <c r="H606" s="5" t="s">
        <v>1175</v>
      </c>
      <c r="I606" s="7">
        <v>1000001261</v>
      </c>
      <c r="J606" s="5" t="s">
        <v>75</v>
      </c>
      <c r="K606" t="s">
        <v>39</v>
      </c>
      <c r="L606">
        <v>126</v>
      </c>
      <c r="M606" t="s">
        <v>1193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N</v>
      </c>
      <c r="AI606">
        <v>1</v>
      </c>
      <c r="AJ606" s="12"/>
    </row>
    <row r="607" spans="2:36" x14ac:dyDescent="0.3">
      <c r="B607" s="17">
        <v>1000001277</v>
      </c>
      <c r="C607" s="5" t="s">
        <v>417</v>
      </c>
      <c r="E607" s="1">
        <v>4</v>
      </c>
      <c r="F607" s="3">
        <v>1</v>
      </c>
      <c r="G607" s="5" t="s">
        <v>1171</v>
      </c>
      <c r="H607" s="5" t="s">
        <v>1175</v>
      </c>
      <c r="I607" s="7">
        <v>1000001275</v>
      </c>
      <c r="J607" s="5" t="s">
        <v>75</v>
      </c>
      <c r="K607" t="s">
        <v>39</v>
      </c>
      <c r="L607">
        <v>126</v>
      </c>
      <c r="M607" t="s">
        <v>1193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N</v>
      </c>
      <c r="AI607">
        <v>1</v>
      </c>
      <c r="AJ607" s="12"/>
    </row>
    <row r="608" spans="2:36" x14ac:dyDescent="0.3">
      <c r="B608" s="17">
        <v>1000001278</v>
      </c>
      <c r="C608" s="5" t="s">
        <v>418</v>
      </c>
      <c r="E608" s="1">
        <v>4</v>
      </c>
      <c r="F608" s="3">
        <v>1</v>
      </c>
      <c r="G608" s="5" t="s">
        <v>1171</v>
      </c>
      <c r="H608" s="5" t="s">
        <v>1175</v>
      </c>
      <c r="I608" s="7">
        <v>1000001275</v>
      </c>
      <c r="J608" s="5" t="s">
        <v>75</v>
      </c>
      <c r="K608" t="s">
        <v>39</v>
      </c>
      <c r="L608">
        <v>126</v>
      </c>
      <c r="M608" t="s">
        <v>1193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12"/>
    </row>
    <row r="609" spans="2:36" x14ac:dyDescent="0.3">
      <c r="B609" s="17">
        <v>1000001280</v>
      </c>
      <c r="C609" s="5" t="s">
        <v>420</v>
      </c>
      <c r="E609" s="1">
        <v>4</v>
      </c>
      <c r="F609" s="3">
        <v>1</v>
      </c>
      <c r="G609" s="5" t="s">
        <v>1171</v>
      </c>
      <c r="H609" s="5" t="s">
        <v>1175</v>
      </c>
      <c r="I609" s="7">
        <v>1000001275</v>
      </c>
      <c r="J609" s="5" t="s">
        <v>75</v>
      </c>
      <c r="K609" t="s">
        <v>39</v>
      </c>
      <c r="L609">
        <v>126</v>
      </c>
      <c r="M609" t="s">
        <v>1193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N</v>
      </c>
      <c r="AI609">
        <v>1</v>
      </c>
      <c r="AJ609" s="12"/>
    </row>
    <row r="610" spans="2:36" x14ac:dyDescent="0.3">
      <c r="B610" s="17">
        <v>1000001315</v>
      </c>
      <c r="C610" s="5" t="s">
        <v>421</v>
      </c>
      <c r="E610" s="1">
        <v>2</v>
      </c>
      <c r="F610" s="3">
        <v>1</v>
      </c>
      <c r="G610" s="5" t="s">
        <v>1171</v>
      </c>
      <c r="H610" s="5" t="s">
        <v>1175</v>
      </c>
      <c r="I610" s="7">
        <v>1000000001</v>
      </c>
      <c r="J610" s="5" t="s">
        <v>40</v>
      </c>
      <c r="K610" t="s">
        <v>39</v>
      </c>
      <c r="L610">
        <v>126</v>
      </c>
      <c r="M610" t="s">
        <v>1193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N</v>
      </c>
      <c r="AI610">
        <v>1</v>
      </c>
      <c r="AJ610" s="12"/>
    </row>
    <row r="611" spans="2:36" x14ac:dyDescent="0.3">
      <c r="B611" s="17">
        <v>1000001316</v>
      </c>
      <c r="C611" s="5" t="s">
        <v>422</v>
      </c>
      <c r="E611" s="1">
        <v>3</v>
      </c>
      <c r="F611" s="3">
        <v>1</v>
      </c>
      <c r="G611" s="5" t="s">
        <v>1171</v>
      </c>
      <c r="H611" s="5" t="s">
        <v>1175</v>
      </c>
      <c r="I611" s="7">
        <v>1000001315</v>
      </c>
      <c r="J611" s="5" t="s">
        <v>40</v>
      </c>
      <c r="K611" t="s">
        <v>39</v>
      </c>
      <c r="L611">
        <v>126</v>
      </c>
      <c r="M611" t="s">
        <v>1193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12"/>
    </row>
    <row r="612" spans="2:36" x14ac:dyDescent="0.3">
      <c r="B612" s="17">
        <v>1000001320</v>
      </c>
      <c r="C612" s="5" t="s">
        <v>426</v>
      </c>
      <c r="E612" s="1">
        <v>4</v>
      </c>
      <c r="F612" s="3">
        <v>1</v>
      </c>
      <c r="G612" s="5" t="s">
        <v>1171</v>
      </c>
      <c r="H612" s="5" t="s">
        <v>1175</v>
      </c>
      <c r="I612" s="7">
        <v>1000001316</v>
      </c>
      <c r="J612" s="5" t="s">
        <v>75</v>
      </c>
      <c r="K612" t="s">
        <v>39</v>
      </c>
      <c r="L612">
        <v>126</v>
      </c>
      <c r="M612" t="s">
        <v>1193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12"/>
    </row>
    <row r="613" spans="2:36" x14ac:dyDescent="0.3">
      <c r="B613" s="17">
        <v>1000001321</v>
      </c>
      <c r="C613" s="5" t="s">
        <v>427</v>
      </c>
      <c r="E613" s="1">
        <v>4</v>
      </c>
      <c r="F613" s="3">
        <v>1</v>
      </c>
      <c r="G613" s="5" t="s">
        <v>1171</v>
      </c>
      <c r="H613" s="5" t="s">
        <v>1175</v>
      </c>
      <c r="I613" s="7">
        <v>1000001316</v>
      </c>
      <c r="J613" s="5" t="s">
        <v>75</v>
      </c>
      <c r="K613" t="s">
        <v>39</v>
      </c>
      <c r="L613">
        <v>126</v>
      </c>
      <c r="M613" t="s">
        <v>1193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12"/>
    </row>
    <row r="614" spans="2:36" x14ac:dyDescent="0.3">
      <c r="B614" s="17">
        <v>1000001322</v>
      </c>
      <c r="C614" s="5" t="s">
        <v>428</v>
      </c>
      <c r="E614" s="1">
        <v>4</v>
      </c>
      <c r="F614" s="3">
        <v>1</v>
      </c>
      <c r="G614" s="5" t="s">
        <v>1171</v>
      </c>
      <c r="H614" s="5" t="s">
        <v>1175</v>
      </c>
      <c r="I614" s="7">
        <v>1000001316</v>
      </c>
      <c r="J614" s="5" t="s">
        <v>75</v>
      </c>
      <c r="K614" t="s">
        <v>39</v>
      </c>
      <c r="L614">
        <v>126</v>
      </c>
      <c r="M614" t="s">
        <v>1193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12"/>
    </row>
    <row r="615" spans="2:36" x14ac:dyDescent="0.3">
      <c r="B615" s="17">
        <v>1000001323</v>
      </c>
      <c r="C615" s="5" t="s">
        <v>429</v>
      </c>
      <c r="E615" s="1">
        <v>4</v>
      </c>
      <c r="F615" s="3">
        <v>1</v>
      </c>
      <c r="G615" s="5" t="s">
        <v>1171</v>
      </c>
      <c r="H615" s="5" t="s">
        <v>1175</v>
      </c>
      <c r="I615" s="7">
        <v>1000001316</v>
      </c>
      <c r="J615" s="5" t="s">
        <v>75</v>
      </c>
      <c r="K615" t="s">
        <v>39</v>
      </c>
      <c r="L615">
        <v>126</v>
      </c>
      <c r="M615" t="s">
        <v>1193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N</v>
      </c>
      <c r="AI615">
        <v>1</v>
      </c>
      <c r="AJ615" s="12"/>
    </row>
    <row r="616" spans="2:36" x14ac:dyDescent="0.3">
      <c r="B616" s="17">
        <v>1000001324</v>
      </c>
      <c r="C616" s="5" t="s">
        <v>430</v>
      </c>
      <c r="E616" s="1">
        <v>4</v>
      </c>
      <c r="F616" s="3">
        <v>1</v>
      </c>
      <c r="G616" s="5" t="s">
        <v>1171</v>
      </c>
      <c r="H616" s="5" t="s">
        <v>1175</v>
      </c>
      <c r="I616" s="7">
        <v>1000001316</v>
      </c>
      <c r="J616" s="5" t="s">
        <v>75</v>
      </c>
      <c r="K616" t="s">
        <v>39</v>
      </c>
      <c r="L616">
        <v>126</v>
      </c>
      <c r="M616" t="s">
        <v>1193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N</v>
      </c>
      <c r="AI616">
        <v>1</v>
      </c>
      <c r="AJ616" s="12"/>
    </row>
    <row r="617" spans="2:36" x14ac:dyDescent="0.3">
      <c r="B617" s="17">
        <v>1000001351</v>
      </c>
      <c r="C617" s="5" t="s">
        <v>431</v>
      </c>
      <c r="E617" s="1">
        <v>3</v>
      </c>
      <c r="F617" s="3">
        <v>1</v>
      </c>
      <c r="G617" s="5" t="s">
        <v>1171</v>
      </c>
      <c r="H617" s="5" t="s">
        <v>1175</v>
      </c>
      <c r="I617" s="7">
        <v>1000001315</v>
      </c>
      <c r="J617" s="5" t="s">
        <v>40</v>
      </c>
      <c r="K617" t="s">
        <v>39</v>
      </c>
      <c r="L617">
        <v>126</v>
      </c>
      <c r="M617" t="s">
        <v>1193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12"/>
    </row>
    <row r="618" spans="2:36" x14ac:dyDescent="0.3">
      <c r="B618" s="17">
        <v>1000001352</v>
      </c>
      <c r="C618" s="5" t="s">
        <v>432</v>
      </c>
      <c r="E618" s="1">
        <v>4</v>
      </c>
      <c r="F618" s="3">
        <v>1</v>
      </c>
      <c r="G618" s="5" t="s">
        <v>1171</v>
      </c>
      <c r="H618" s="5" t="s">
        <v>1175</v>
      </c>
      <c r="I618" s="7">
        <v>1000001351</v>
      </c>
      <c r="J618" s="5" t="s">
        <v>75</v>
      </c>
      <c r="K618" t="s">
        <v>39</v>
      </c>
      <c r="L618">
        <v>126</v>
      </c>
      <c r="M618" t="s">
        <v>1193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12"/>
    </row>
    <row r="619" spans="2:36" x14ac:dyDescent="0.3">
      <c r="B619" s="17">
        <v>1000001353</v>
      </c>
      <c r="C619" s="5" t="s">
        <v>433</v>
      </c>
      <c r="E619" s="1">
        <v>4</v>
      </c>
      <c r="F619" s="3">
        <v>1</v>
      </c>
      <c r="G619" s="5" t="s">
        <v>1171</v>
      </c>
      <c r="H619" s="5" t="s">
        <v>1175</v>
      </c>
      <c r="I619" s="7">
        <v>1000001351</v>
      </c>
      <c r="J619" s="5" t="s">
        <v>75</v>
      </c>
      <c r="K619" t="s">
        <v>39</v>
      </c>
      <c r="L619">
        <v>126</v>
      </c>
      <c r="M619" t="s">
        <v>1193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N</v>
      </c>
      <c r="AI619">
        <v>1</v>
      </c>
      <c r="AJ619" s="12"/>
    </row>
    <row r="620" spans="2:36" x14ac:dyDescent="0.3">
      <c r="B620" s="17">
        <v>1000001375</v>
      </c>
      <c r="C620" s="5" t="s">
        <v>434</v>
      </c>
      <c r="E620" s="1">
        <v>3</v>
      </c>
      <c r="F620" s="3">
        <v>1</v>
      </c>
      <c r="G620" s="5" t="s">
        <v>1171</v>
      </c>
      <c r="H620" s="5" t="s">
        <v>1175</v>
      </c>
      <c r="I620" s="7">
        <v>1000001315</v>
      </c>
      <c r="J620" s="5" t="s">
        <v>40</v>
      </c>
      <c r="K620" t="s">
        <v>39</v>
      </c>
      <c r="L620">
        <v>126</v>
      </c>
      <c r="M620" t="s">
        <v>1193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12"/>
    </row>
    <row r="621" spans="2:36" x14ac:dyDescent="0.3">
      <c r="B621" s="17">
        <v>1000001376</v>
      </c>
      <c r="C621" s="5" t="s">
        <v>434</v>
      </c>
      <c r="E621" s="1">
        <v>4</v>
      </c>
      <c r="F621" s="3">
        <v>1</v>
      </c>
      <c r="G621" s="5" t="s">
        <v>1171</v>
      </c>
      <c r="H621" s="5" t="s">
        <v>1175</v>
      </c>
      <c r="I621" s="7">
        <v>1000001375</v>
      </c>
      <c r="J621" s="5" t="s">
        <v>75</v>
      </c>
      <c r="K621" t="s">
        <v>39</v>
      </c>
      <c r="L621">
        <v>126</v>
      </c>
      <c r="M621" t="s">
        <v>1193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N</v>
      </c>
      <c r="AI621">
        <v>1</v>
      </c>
      <c r="AJ621" s="12"/>
    </row>
    <row r="622" spans="2:36" x14ac:dyDescent="0.3">
      <c r="B622" s="17">
        <v>1000001377</v>
      </c>
      <c r="C622" s="5" t="s">
        <v>435</v>
      </c>
      <c r="E622" s="1">
        <v>4</v>
      </c>
      <c r="F622" s="3">
        <v>1</v>
      </c>
      <c r="G622" s="5" t="s">
        <v>1171</v>
      </c>
      <c r="H622" s="5" t="s">
        <v>1175</v>
      </c>
      <c r="I622" s="7">
        <v>1000001375</v>
      </c>
      <c r="J622" s="5" t="s">
        <v>75</v>
      </c>
      <c r="K622" t="s">
        <v>39</v>
      </c>
      <c r="L622">
        <v>126</v>
      </c>
      <c r="M622" t="s">
        <v>1193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N</v>
      </c>
      <c r="AI622">
        <v>1</v>
      </c>
      <c r="AJ622" s="12"/>
    </row>
    <row r="623" spans="2:36" x14ac:dyDescent="0.3">
      <c r="B623" s="17">
        <v>1000001378</v>
      </c>
      <c r="C623" s="5" t="s">
        <v>436</v>
      </c>
      <c r="E623" s="1">
        <v>4</v>
      </c>
      <c r="F623" s="3">
        <v>1</v>
      </c>
      <c r="G623" s="5" t="s">
        <v>1171</v>
      </c>
      <c r="H623" s="5" t="s">
        <v>1175</v>
      </c>
      <c r="I623" s="7">
        <v>1000001375</v>
      </c>
      <c r="J623" s="5" t="s">
        <v>75</v>
      </c>
      <c r="K623" t="s">
        <v>39</v>
      </c>
      <c r="L623">
        <v>126</v>
      </c>
      <c r="M623" t="s">
        <v>1193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12"/>
    </row>
    <row r="624" spans="2:36" x14ac:dyDescent="0.3">
      <c r="B624" s="17">
        <v>1000001401</v>
      </c>
      <c r="C624" s="5" t="s">
        <v>437</v>
      </c>
      <c r="E624" s="1">
        <v>2</v>
      </c>
      <c r="F624" s="3">
        <v>1</v>
      </c>
      <c r="G624" s="5" t="s">
        <v>1171</v>
      </c>
      <c r="H624" s="5" t="s">
        <v>1175</v>
      </c>
      <c r="I624" s="7">
        <v>1000000001</v>
      </c>
      <c r="J624" s="5" t="s">
        <v>40</v>
      </c>
      <c r="K624" t="s">
        <v>39</v>
      </c>
      <c r="L624">
        <v>126</v>
      </c>
      <c r="M624" t="s">
        <v>1193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12"/>
    </row>
    <row r="625" spans="2:36" x14ac:dyDescent="0.3">
      <c r="B625" s="17">
        <v>1000001500</v>
      </c>
      <c r="C625" s="5" t="s">
        <v>446</v>
      </c>
      <c r="E625" s="1">
        <v>3</v>
      </c>
      <c r="F625" s="3">
        <v>1</v>
      </c>
      <c r="G625" s="5" t="s">
        <v>1171</v>
      </c>
      <c r="H625" s="5" t="s">
        <v>1175</v>
      </c>
      <c r="I625" s="7">
        <v>1000001401</v>
      </c>
      <c r="J625" s="5" t="s">
        <v>75</v>
      </c>
      <c r="K625" t="s">
        <v>39</v>
      </c>
      <c r="L625">
        <v>126</v>
      </c>
      <c r="M625" t="s">
        <v>1193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12"/>
    </row>
    <row r="626" spans="2:36" x14ac:dyDescent="0.3">
      <c r="B626" s="17">
        <v>1000001600</v>
      </c>
      <c r="C626" s="5" t="s">
        <v>447</v>
      </c>
      <c r="E626" s="1">
        <v>3</v>
      </c>
      <c r="F626" s="3">
        <v>1</v>
      </c>
      <c r="G626" s="5" t="s">
        <v>1171</v>
      </c>
      <c r="H626" s="5" t="s">
        <v>1175</v>
      </c>
      <c r="I626" s="7">
        <v>1000001401</v>
      </c>
      <c r="J626" s="5" t="s">
        <v>75</v>
      </c>
      <c r="K626" t="s">
        <v>39</v>
      </c>
      <c r="L626">
        <v>126</v>
      </c>
      <c r="M626" t="s">
        <v>1193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12"/>
    </row>
    <row r="627" spans="2:36" x14ac:dyDescent="0.3">
      <c r="B627" s="17">
        <v>1000001700</v>
      </c>
      <c r="C627" s="5" t="s">
        <v>448</v>
      </c>
      <c r="E627" s="1">
        <v>3</v>
      </c>
      <c r="F627" s="3">
        <v>1</v>
      </c>
      <c r="G627" s="5" t="s">
        <v>1171</v>
      </c>
      <c r="H627" s="5" t="s">
        <v>1175</v>
      </c>
      <c r="I627" s="7">
        <v>1000001401</v>
      </c>
      <c r="J627" s="5" t="s">
        <v>75</v>
      </c>
      <c r="K627" t="s">
        <v>39</v>
      </c>
      <c r="L627">
        <v>126</v>
      </c>
      <c r="M627" t="s">
        <v>1193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12"/>
    </row>
    <row r="628" spans="2:36" x14ac:dyDescent="0.3">
      <c r="B628" s="17">
        <v>2000000001</v>
      </c>
      <c r="C628" s="5" t="s">
        <v>449</v>
      </c>
      <c r="E628" s="3">
        <v>1</v>
      </c>
      <c r="F628" s="3">
        <v>2</v>
      </c>
      <c r="G628" t="s">
        <v>1172</v>
      </c>
      <c r="H628" t="s">
        <v>1176</v>
      </c>
      <c r="I628" s="8"/>
      <c r="J628" s="5" t="s">
        <v>40</v>
      </c>
      <c r="K628" t="s">
        <v>39</v>
      </c>
      <c r="L628">
        <v>126</v>
      </c>
      <c r="M628" t="s">
        <v>1193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12"/>
    </row>
    <row r="629" spans="2:36" x14ac:dyDescent="0.3">
      <c r="B629" s="17">
        <v>2000000002</v>
      </c>
      <c r="C629" s="5" t="s">
        <v>450</v>
      </c>
      <c r="E629" s="3">
        <v>2</v>
      </c>
      <c r="F629" s="3">
        <v>2</v>
      </c>
      <c r="G629" t="s">
        <v>1172</v>
      </c>
      <c r="H629" t="s">
        <v>1176</v>
      </c>
      <c r="I629" s="9">
        <v>2000000001</v>
      </c>
      <c r="J629" s="5" t="s">
        <v>40</v>
      </c>
      <c r="K629" t="s">
        <v>39</v>
      </c>
      <c r="L629">
        <v>126</v>
      </c>
      <c r="M629" t="s">
        <v>1193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12"/>
    </row>
    <row r="630" spans="2:36" x14ac:dyDescent="0.3">
      <c r="B630" s="17">
        <v>2000000011</v>
      </c>
      <c r="C630" s="5" t="s">
        <v>451</v>
      </c>
      <c r="E630" s="3">
        <v>3</v>
      </c>
      <c r="F630" s="3">
        <v>2</v>
      </c>
      <c r="G630" t="s">
        <v>1172</v>
      </c>
      <c r="H630" t="s">
        <v>1176</v>
      </c>
      <c r="I630" s="9">
        <v>2000000002</v>
      </c>
      <c r="J630" s="5" t="s">
        <v>40</v>
      </c>
      <c r="K630" t="s">
        <v>39</v>
      </c>
      <c r="L630">
        <v>126</v>
      </c>
      <c r="M630" t="s">
        <v>1193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12"/>
    </row>
    <row r="631" spans="2:36" x14ac:dyDescent="0.3">
      <c r="B631" s="17">
        <v>2000000012</v>
      </c>
      <c r="C631" s="5" t="s">
        <v>452</v>
      </c>
      <c r="E631" s="3">
        <v>4</v>
      </c>
      <c r="F631" s="3">
        <v>2</v>
      </c>
      <c r="G631" t="s">
        <v>1172</v>
      </c>
      <c r="H631" t="s">
        <v>1176</v>
      </c>
      <c r="I631" s="9">
        <v>2000000011</v>
      </c>
      <c r="J631" s="5" t="s">
        <v>75</v>
      </c>
      <c r="K631" t="s">
        <v>39</v>
      </c>
      <c r="L631">
        <v>126</v>
      </c>
      <c r="M631" t="s">
        <v>1193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12"/>
    </row>
    <row r="632" spans="2:36" x14ac:dyDescent="0.3">
      <c r="B632" s="17">
        <v>2000000013</v>
      </c>
      <c r="C632" s="5" t="s">
        <v>453</v>
      </c>
      <c r="E632" s="3">
        <v>4</v>
      </c>
      <c r="F632" s="3">
        <v>2</v>
      </c>
      <c r="G632" t="s">
        <v>1172</v>
      </c>
      <c r="H632" t="s">
        <v>1176</v>
      </c>
      <c r="I632" s="9">
        <v>2000000011</v>
      </c>
      <c r="J632" s="5" t="s">
        <v>75</v>
      </c>
      <c r="K632" t="s">
        <v>39</v>
      </c>
      <c r="L632">
        <v>126</v>
      </c>
      <c r="M632" t="s">
        <v>1193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12"/>
    </row>
    <row r="633" spans="2:36" x14ac:dyDescent="0.3">
      <c r="B633" s="17">
        <v>2000000025</v>
      </c>
      <c r="C633" s="5" t="s">
        <v>454</v>
      </c>
      <c r="E633" s="3">
        <v>3</v>
      </c>
      <c r="F633" s="3">
        <v>2</v>
      </c>
      <c r="G633" t="s">
        <v>1172</v>
      </c>
      <c r="H633" t="s">
        <v>1176</v>
      </c>
      <c r="I633" s="6">
        <v>2000000002</v>
      </c>
      <c r="J633" s="5" t="s">
        <v>40</v>
      </c>
      <c r="K633" t="s">
        <v>39</v>
      </c>
      <c r="L633">
        <v>126</v>
      </c>
      <c r="M633" t="s">
        <v>1193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12"/>
    </row>
    <row r="634" spans="2:36" x14ac:dyDescent="0.3">
      <c r="B634" s="18">
        <v>2000000026</v>
      </c>
      <c r="C634" s="21" t="s">
        <v>455</v>
      </c>
      <c r="E634" s="3">
        <v>4</v>
      </c>
      <c r="F634" s="3">
        <v>2</v>
      </c>
      <c r="G634" t="s">
        <v>1172</v>
      </c>
      <c r="H634" t="s">
        <v>1176</v>
      </c>
      <c r="I634" s="9">
        <v>2000000025</v>
      </c>
      <c r="J634" s="5" t="s">
        <v>40</v>
      </c>
      <c r="K634" t="s">
        <v>39</v>
      </c>
      <c r="L634">
        <v>126</v>
      </c>
      <c r="M634" t="s">
        <v>1193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12"/>
    </row>
    <row r="635" spans="2:36" x14ac:dyDescent="0.3">
      <c r="B635" s="17">
        <v>2000000027</v>
      </c>
      <c r="C635" s="5" t="s">
        <v>455</v>
      </c>
      <c r="E635" s="3">
        <v>5</v>
      </c>
      <c r="F635" s="3">
        <v>2</v>
      </c>
      <c r="G635" t="s">
        <v>1172</v>
      </c>
      <c r="H635" t="s">
        <v>1176</v>
      </c>
      <c r="I635" s="9">
        <v>2000000026</v>
      </c>
      <c r="J635" s="5" t="s">
        <v>75</v>
      </c>
      <c r="K635" t="s">
        <v>39</v>
      </c>
      <c r="L635">
        <v>126</v>
      </c>
      <c r="M635" t="s">
        <v>1193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12"/>
    </row>
    <row r="636" spans="2:36" x14ac:dyDescent="0.3">
      <c r="B636" s="17">
        <v>2000000035</v>
      </c>
      <c r="C636" s="5" t="s">
        <v>456</v>
      </c>
      <c r="E636" s="3">
        <v>4</v>
      </c>
      <c r="F636" s="3">
        <v>2</v>
      </c>
      <c r="G636" t="s">
        <v>1172</v>
      </c>
      <c r="H636" t="s">
        <v>1176</v>
      </c>
      <c r="I636" s="9">
        <v>2000000025</v>
      </c>
      <c r="J636" s="5" t="s">
        <v>40</v>
      </c>
      <c r="K636" t="s">
        <v>39</v>
      </c>
      <c r="L636">
        <v>126</v>
      </c>
      <c r="M636" t="s">
        <v>1193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12"/>
    </row>
    <row r="637" spans="2:36" x14ac:dyDescent="0.3">
      <c r="B637" s="17">
        <v>2000000036</v>
      </c>
      <c r="C637" s="5" t="s">
        <v>456</v>
      </c>
      <c r="E637" s="3">
        <v>5</v>
      </c>
      <c r="F637" s="3">
        <v>2</v>
      </c>
      <c r="G637" t="s">
        <v>1172</v>
      </c>
      <c r="H637" t="s">
        <v>1176</v>
      </c>
      <c r="I637" s="9">
        <v>2000000035</v>
      </c>
      <c r="J637" s="5" t="s">
        <v>75</v>
      </c>
      <c r="K637" t="s">
        <v>39</v>
      </c>
      <c r="L637">
        <v>126</v>
      </c>
      <c r="M637" t="s">
        <v>1193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N</v>
      </c>
      <c r="AI637">
        <v>1</v>
      </c>
      <c r="AJ637" s="12"/>
    </row>
    <row r="638" spans="2:36" x14ac:dyDescent="0.3">
      <c r="B638" s="17">
        <v>2000000041</v>
      </c>
      <c r="C638" s="5" t="s">
        <v>457</v>
      </c>
      <c r="E638" s="3">
        <v>4</v>
      </c>
      <c r="F638" s="3">
        <v>2</v>
      </c>
      <c r="G638" t="s">
        <v>1172</v>
      </c>
      <c r="H638" t="s">
        <v>1176</v>
      </c>
      <c r="I638" s="9">
        <v>2000000025</v>
      </c>
      <c r="J638" s="5" t="s">
        <v>40</v>
      </c>
      <c r="K638" t="s">
        <v>39</v>
      </c>
      <c r="L638">
        <v>126</v>
      </c>
      <c r="M638" t="s">
        <v>1193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N</v>
      </c>
      <c r="AI638">
        <v>1</v>
      </c>
      <c r="AJ638" s="12"/>
    </row>
    <row r="639" spans="2:36" x14ac:dyDescent="0.3">
      <c r="B639" s="17">
        <v>2000000042</v>
      </c>
      <c r="C639" s="5" t="s">
        <v>457</v>
      </c>
      <c r="E639" s="3">
        <v>5</v>
      </c>
      <c r="F639" s="3">
        <v>2</v>
      </c>
      <c r="G639" t="s">
        <v>1172</v>
      </c>
      <c r="H639" t="s">
        <v>1176</v>
      </c>
      <c r="I639" s="9">
        <v>2000000041</v>
      </c>
      <c r="J639" s="5" t="s">
        <v>75</v>
      </c>
      <c r="K639" t="s">
        <v>39</v>
      </c>
      <c r="L639">
        <v>126</v>
      </c>
      <c r="M639" t="s">
        <v>1193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N</v>
      </c>
      <c r="AI639">
        <v>1</v>
      </c>
      <c r="AJ639" s="12"/>
    </row>
    <row r="640" spans="2:36" x14ac:dyDescent="0.3">
      <c r="B640" s="17">
        <v>2000000050</v>
      </c>
      <c r="C640" s="5" t="s">
        <v>458</v>
      </c>
      <c r="E640" s="3">
        <v>4</v>
      </c>
      <c r="F640" s="3">
        <v>2</v>
      </c>
      <c r="G640" t="s">
        <v>1172</v>
      </c>
      <c r="H640" t="s">
        <v>1176</v>
      </c>
      <c r="I640" s="9">
        <v>2000000025</v>
      </c>
      <c r="J640" s="5" t="s">
        <v>40</v>
      </c>
      <c r="K640" t="s">
        <v>39</v>
      </c>
      <c r="L640">
        <v>126</v>
      </c>
      <c r="M640" t="s">
        <v>1193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12"/>
    </row>
    <row r="641" spans="2:36" x14ac:dyDescent="0.3">
      <c r="B641" s="17">
        <v>2000000051</v>
      </c>
      <c r="C641" s="5" t="s">
        <v>459</v>
      </c>
      <c r="E641" s="3">
        <v>5</v>
      </c>
      <c r="F641" s="3">
        <v>2</v>
      </c>
      <c r="G641" t="s">
        <v>1172</v>
      </c>
      <c r="H641" t="s">
        <v>1176</v>
      </c>
      <c r="I641" s="9">
        <v>2000000050</v>
      </c>
      <c r="J641" s="5" t="s">
        <v>75</v>
      </c>
      <c r="K641" t="s">
        <v>39</v>
      </c>
      <c r="L641">
        <v>126</v>
      </c>
      <c r="M641" t="s">
        <v>1193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N</v>
      </c>
      <c r="AI641">
        <v>1</v>
      </c>
      <c r="AJ641" s="12"/>
    </row>
    <row r="642" spans="2:36" x14ac:dyDescent="0.3">
      <c r="B642" s="17">
        <v>2000000056</v>
      </c>
      <c r="C642" s="5" t="s">
        <v>460</v>
      </c>
      <c r="E642" s="3">
        <v>4</v>
      </c>
      <c r="F642" s="3">
        <v>2</v>
      </c>
      <c r="G642" t="s">
        <v>1172</v>
      </c>
      <c r="H642" t="s">
        <v>1176</v>
      </c>
      <c r="I642" s="9">
        <v>2000000025</v>
      </c>
      <c r="J642" s="5" t="s">
        <v>40</v>
      </c>
      <c r="K642" t="s">
        <v>39</v>
      </c>
      <c r="L642">
        <v>126</v>
      </c>
      <c r="M642" t="s">
        <v>1193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N</v>
      </c>
      <c r="AI642">
        <v>1</v>
      </c>
      <c r="AJ642" s="12"/>
    </row>
    <row r="643" spans="2:36" x14ac:dyDescent="0.3">
      <c r="B643" s="17">
        <v>2000000057</v>
      </c>
      <c r="C643" s="5" t="s">
        <v>461</v>
      </c>
      <c r="E643" s="3">
        <v>5</v>
      </c>
      <c r="F643" s="3">
        <v>2</v>
      </c>
      <c r="G643" t="s">
        <v>1172</v>
      </c>
      <c r="H643" t="s">
        <v>1176</v>
      </c>
      <c r="I643" s="9">
        <v>2000000056</v>
      </c>
      <c r="J643" s="5" t="s">
        <v>75</v>
      </c>
      <c r="K643" t="s">
        <v>39</v>
      </c>
      <c r="L643">
        <v>126</v>
      </c>
      <c r="M643" t="s">
        <v>1193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N</v>
      </c>
      <c r="AI643">
        <v>1</v>
      </c>
      <c r="AJ643" s="12"/>
    </row>
    <row r="644" spans="2:36" x14ac:dyDescent="0.3">
      <c r="B644" s="17">
        <v>2000000062</v>
      </c>
      <c r="C644" s="5" t="s">
        <v>462</v>
      </c>
      <c r="E644" s="3">
        <v>4</v>
      </c>
      <c r="F644" s="3">
        <v>2</v>
      </c>
      <c r="G644" t="s">
        <v>1172</v>
      </c>
      <c r="H644" t="s">
        <v>1176</v>
      </c>
      <c r="I644" s="9">
        <v>2000000025</v>
      </c>
      <c r="J644" s="5" t="s">
        <v>40</v>
      </c>
      <c r="K644" t="s">
        <v>39</v>
      </c>
      <c r="L644">
        <v>126</v>
      </c>
      <c r="M644" t="s">
        <v>1193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N</v>
      </c>
      <c r="AI644">
        <v>1</v>
      </c>
      <c r="AJ644" s="12"/>
    </row>
    <row r="645" spans="2:36" x14ac:dyDescent="0.3">
      <c r="B645" s="17">
        <v>2000000063</v>
      </c>
      <c r="C645" s="5" t="s">
        <v>463</v>
      </c>
      <c r="E645" s="3">
        <v>5</v>
      </c>
      <c r="F645" s="3">
        <v>2</v>
      </c>
      <c r="G645" t="s">
        <v>1172</v>
      </c>
      <c r="H645" t="s">
        <v>1176</v>
      </c>
      <c r="I645" s="9">
        <v>2000000062</v>
      </c>
      <c r="J645" s="5" t="s">
        <v>75</v>
      </c>
      <c r="K645" t="s">
        <v>39</v>
      </c>
      <c r="L645">
        <v>126</v>
      </c>
      <c r="M645" t="s">
        <v>1193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12"/>
    </row>
    <row r="646" spans="2:36" x14ac:dyDescent="0.3">
      <c r="B646" s="17">
        <v>2000000068</v>
      </c>
      <c r="C646" s="5" t="s">
        <v>464</v>
      </c>
      <c r="E646" s="3">
        <v>4</v>
      </c>
      <c r="F646" s="3">
        <v>2</v>
      </c>
      <c r="G646" t="s">
        <v>1172</v>
      </c>
      <c r="H646" t="s">
        <v>1176</v>
      </c>
      <c r="I646" s="9">
        <v>2000000025</v>
      </c>
      <c r="J646" s="5" t="s">
        <v>40</v>
      </c>
      <c r="K646" t="s">
        <v>39</v>
      </c>
      <c r="L646">
        <v>126</v>
      </c>
      <c r="M646" t="s">
        <v>1193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12"/>
    </row>
    <row r="647" spans="2:36" x14ac:dyDescent="0.3">
      <c r="B647" s="17">
        <v>2000000069</v>
      </c>
      <c r="C647" s="5" t="s">
        <v>465</v>
      </c>
      <c r="E647" s="3">
        <v>5</v>
      </c>
      <c r="F647" s="3">
        <v>2</v>
      </c>
      <c r="G647" t="s">
        <v>1172</v>
      </c>
      <c r="H647" t="s">
        <v>1176</v>
      </c>
      <c r="I647" s="9">
        <v>2000000068</v>
      </c>
      <c r="J647" s="5" t="s">
        <v>75</v>
      </c>
      <c r="K647" t="s">
        <v>39</v>
      </c>
      <c r="L647">
        <v>126</v>
      </c>
      <c r="M647" t="s">
        <v>1193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12"/>
    </row>
    <row r="648" spans="2:36" x14ac:dyDescent="0.3">
      <c r="B648" s="17">
        <v>2000000074</v>
      </c>
      <c r="C648" s="5" t="s">
        <v>466</v>
      </c>
      <c r="E648" s="3">
        <v>4</v>
      </c>
      <c r="F648" s="3">
        <v>2</v>
      </c>
      <c r="G648" t="s">
        <v>1172</v>
      </c>
      <c r="H648" t="s">
        <v>1176</v>
      </c>
      <c r="I648" s="9">
        <v>2000000025</v>
      </c>
      <c r="J648" s="5" t="s">
        <v>40</v>
      </c>
      <c r="K648" t="s">
        <v>39</v>
      </c>
      <c r="L648">
        <v>126</v>
      </c>
      <c r="M648" t="s">
        <v>1193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12"/>
    </row>
    <row r="649" spans="2:36" x14ac:dyDescent="0.3">
      <c r="B649" s="17">
        <v>2000000075</v>
      </c>
      <c r="C649" s="5" t="s">
        <v>467</v>
      </c>
      <c r="E649" s="3">
        <v>5</v>
      </c>
      <c r="F649" s="3">
        <v>2</v>
      </c>
      <c r="G649" t="s">
        <v>1172</v>
      </c>
      <c r="H649" t="s">
        <v>1176</v>
      </c>
      <c r="I649" s="9">
        <v>2000000074</v>
      </c>
      <c r="J649" s="5" t="s">
        <v>75</v>
      </c>
      <c r="K649" t="s">
        <v>39</v>
      </c>
      <c r="L649">
        <v>126</v>
      </c>
      <c r="M649" t="s">
        <v>1193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12"/>
    </row>
    <row r="650" spans="2:36" x14ac:dyDescent="0.3">
      <c r="B650" s="17">
        <v>2000000080</v>
      </c>
      <c r="C650" s="5" t="s">
        <v>468</v>
      </c>
      <c r="E650" s="3">
        <v>4</v>
      </c>
      <c r="F650" s="3">
        <v>2</v>
      </c>
      <c r="G650" t="s">
        <v>1172</v>
      </c>
      <c r="H650" t="s">
        <v>1176</v>
      </c>
      <c r="I650" s="9">
        <v>2000000025</v>
      </c>
      <c r="J650" s="5" t="s">
        <v>40</v>
      </c>
      <c r="K650" t="s">
        <v>39</v>
      </c>
      <c r="L650">
        <v>126</v>
      </c>
      <c r="M650" t="s">
        <v>1193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N</v>
      </c>
      <c r="AI650">
        <v>1</v>
      </c>
      <c r="AJ650" s="12"/>
    </row>
    <row r="651" spans="2:36" x14ac:dyDescent="0.3">
      <c r="B651" s="17">
        <v>2000000081</v>
      </c>
      <c r="C651" s="5" t="s">
        <v>469</v>
      </c>
      <c r="E651" s="3">
        <v>5</v>
      </c>
      <c r="F651" s="3">
        <v>2</v>
      </c>
      <c r="G651" t="s">
        <v>1172</v>
      </c>
      <c r="H651" t="s">
        <v>1176</v>
      </c>
      <c r="I651" s="9">
        <v>2000000080</v>
      </c>
      <c r="J651" s="5" t="s">
        <v>75</v>
      </c>
      <c r="K651" t="s">
        <v>39</v>
      </c>
      <c r="L651">
        <v>126</v>
      </c>
      <c r="M651" t="s">
        <v>1193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N</v>
      </c>
      <c r="AI651">
        <v>1</v>
      </c>
      <c r="AJ651" s="12"/>
    </row>
    <row r="652" spans="2:36" x14ac:dyDescent="0.3">
      <c r="B652" s="17">
        <v>2000000095</v>
      </c>
      <c r="C652" s="5" t="s">
        <v>470</v>
      </c>
      <c r="E652" s="3">
        <v>4</v>
      </c>
      <c r="F652" s="3">
        <v>2</v>
      </c>
      <c r="G652" t="s">
        <v>1172</v>
      </c>
      <c r="H652" t="s">
        <v>1176</v>
      </c>
      <c r="I652" s="9">
        <v>2000000025</v>
      </c>
      <c r="J652" s="5" t="s">
        <v>40</v>
      </c>
      <c r="K652" t="s">
        <v>39</v>
      </c>
      <c r="L652">
        <v>126</v>
      </c>
      <c r="M652" t="s">
        <v>1193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N</v>
      </c>
      <c r="AI652">
        <v>1</v>
      </c>
      <c r="AJ652" s="12"/>
    </row>
    <row r="653" spans="2:36" x14ac:dyDescent="0.3">
      <c r="B653" s="17">
        <v>2000000096</v>
      </c>
      <c r="C653" s="5" t="s">
        <v>471</v>
      </c>
      <c r="E653" s="3">
        <v>5</v>
      </c>
      <c r="F653" s="3">
        <v>2</v>
      </c>
      <c r="G653" t="s">
        <v>1172</v>
      </c>
      <c r="H653" t="s">
        <v>1176</v>
      </c>
      <c r="I653" s="9">
        <v>2000000095</v>
      </c>
      <c r="J653" s="5" t="s">
        <v>75</v>
      </c>
      <c r="K653" t="s">
        <v>39</v>
      </c>
      <c r="L653">
        <v>126</v>
      </c>
      <c r="M653" t="s">
        <v>1193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N</v>
      </c>
      <c r="AI653">
        <v>1</v>
      </c>
      <c r="AJ653" s="12"/>
    </row>
    <row r="654" spans="2:36" x14ac:dyDescent="0.3">
      <c r="B654" s="17">
        <v>2000000105</v>
      </c>
      <c r="C654" s="5" t="s">
        <v>472</v>
      </c>
      <c r="E654" s="3">
        <v>3</v>
      </c>
      <c r="F654" s="3">
        <v>2</v>
      </c>
      <c r="G654" t="s">
        <v>1172</v>
      </c>
      <c r="H654" t="s">
        <v>1176</v>
      </c>
      <c r="I654" s="9">
        <v>2000000002</v>
      </c>
      <c r="J654" s="5" t="s">
        <v>40</v>
      </c>
      <c r="K654" t="s">
        <v>39</v>
      </c>
      <c r="L654">
        <v>126</v>
      </c>
      <c r="M654" t="s">
        <v>1193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>IF(ISBLANK(D654), "N", "Y")</f>
        <v>N</v>
      </c>
      <c r="AI654">
        <v>1</v>
      </c>
      <c r="AJ654" s="12"/>
    </row>
    <row r="655" spans="2:36" x14ac:dyDescent="0.3">
      <c r="B655" s="17">
        <v>2000000106</v>
      </c>
      <c r="C655" s="5" t="s">
        <v>472</v>
      </c>
      <c r="E655" s="3">
        <v>4</v>
      </c>
      <c r="F655" s="3">
        <v>2</v>
      </c>
      <c r="G655" t="s">
        <v>1172</v>
      </c>
      <c r="H655" t="s">
        <v>1176</v>
      </c>
      <c r="I655" s="9">
        <v>2000000105</v>
      </c>
      <c r="J655" s="5" t="s">
        <v>75</v>
      </c>
      <c r="K655" t="s">
        <v>39</v>
      </c>
      <c r="L655">
        <v>126</v>
      </c>
      <c r="M655" t="s">
        <v>1193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N</v>
      </c>
      <c r="AI655">
        <v>1</v>
      </c>
      <c r="AJ655" s="12"/>
    </row>
    <row r="656" spans="2:36" x14ac:dyDescent="0.3">
      <c r="B656" s="17">
        <v>2000000161</v>
      </c>
      <c r="C656" s="5" t="s">
        <v>473</v>
      </c>
      <c r="E656" s="3">
        <v>2</v>
      </c>
      <c r="F656" s="3">
        <v>2</v>
      </c>
      <c r="G656" t="s">
        <v>1172</v>
      </c>
      <c r="H656" t="s">
        <v>1176</v>
      </c>
      <c r="I656" s="9">
        <v>2000000001</v>
      </c>
      <c r="J656" s="5" t="s">
        <v>40</v>
      </c>
      <c r="K656" t="s">
        <v>39</v>
      </c>
      <c r="L656">
        <v>126</v>
      </c>
      <c r="M656" t="s">
        <v>1193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N</v>
      </c>
      <c r="AI656">
        <v>1</v>
      </c>
      <c r="AJ656" s="12"/>
    </row>
    <row r="657" spans="2:36" x14ac:dyDescent="0.3">
      <c r="B657" s="17">
        <v>2000000162</v>
      </c>
      <c r="C657" s="5" t="s">
        <v>474</v>
      </c>
      <c r="E657" s="3">
        <v>3</v>
      </c>
      <c r="F657" s="3">
        <v>2</v>
      </c>
      <c r="G657" t="s">
        <v>1172</v>
      </c>
      <c r="H657" t="s">
        <v>1176</v>
      </c>
      <c r="I657" s="9">
        <v>2000000161</v>
      </c>
      <c r="J657" s="5" t="s">
        <v>40</v>
      </c>
      <c r="K657" t="s">
        <v>39</v>
      </c>
      <c r="L657">
        <v>126</v>
      </c>
      <c r="M657" t="s">
        <v>1193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N</v>
      </c>
      <c r="AI657">
        <v>1</v>
      </c>
      <c r="AJ657" s="12"/>
    </row>
    <row r="658" spans="2:36" x14ac:dyDescent="0.3">
      <c r="B658" s="17">
        <v>2000000163</v>
      </c>
      <c r="C658" s="5" t="s">
        <v>475</v>
      </c>
      <c r="E658" s="3">
        <v>4</v>
      </c>
      <c r="F658" s="3">
        <v>2</v>
      </c>
      <c r="G658" t="s">
        <v>1172</v>
      </c>
      <c r="H658" t="s">
        <v>1176</v>
      </c>
      <c r="I658" s="9">
        <v>2000000162</v>
      </c>
      <c r="J658" s="5" t="s">
        <v>40</v>
      </c>
      <c r="K658" t="s">
        <v>39</v>
      </c>
      <c r="L658">
        <v>126</v>
      </c>
      <c r="M658" t="s">
        <v>1193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>IF(ISBLANK(D658), "N", "Y")</f>
        <v>N</v>
      </c>
      <c r="AI658">
        <v>1</v>
      </c>
      <c r="AJ658" s="12"/>
    </row>
    <row r="659" spans="2:36" x14ac:dyDescent="0.3">
      <c r="B659" s="17">
        <v>2000000164</v>
      </c>
      <c r="C659" s="5" t="s">
        <v>476</v>
      </c>
      <c r="E659" s="3">
        <v>5</v>
      </c>
      <c r="F659" s="3">
        <v>2</v>
      </c>
      <c r="G659" t="s">
        <v>1172</v>
      </c>
      <c r="H659" t="s">
        <v>1176</v>
      </c>
      <c r="I659" s="9">
        <v>2000000163</v>
      </c>
      <c r="J659" s="5" t="s">
        <v>75</v>
      </c>
      <c r="K659" t="s">
        <v>39</v>
      </c>
      <c r="L659">
        <v>126</v>
      </c>
      <c r="M659" t="s">
        <v>1193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N</v>
      </c>
      <c r="AI659">
        <v>1</v>
      </c>
      <c r="AJ659" s="12"/>
    </row>
    <row r="660" spans="2:36" x14ac:dyDescent="0.3">
      <c r="B660" s="17">
        <v>2000000165</v>
      </c>
      <c r="C660" s="5" t="s">
        <v>477</v>
      </c>
      <c r="E660" s="3">
        <v>5</v>
      </c>
      <c r="F660" s="3">
        <v>2</v>
      </c>
      <c r="G660" t="s">
        <v>1172</v>
      </c>
      <c r="H660" t="s">
        <v>1176</v>
      </c>
      <c r="I660" s="9">
        <v>2000000163</v>
      </c>
      <c r="J660" s="5" t="s">
        <v>75</v>
      </c>
      <c r="K660" t="s">
        <v>39</v>
      </c>
      <c r="L660">
        <v>126</v>
      </c>
      <c r="M660" t="s">
        <v>1193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N</v>
      </c>
      <c r="AI660">
        <v>1</v>
      </c>
      <c r="AJ660" s="12"/>
    </row>
    <row r="661" spans="2:36" x14ac:dyDescent="0.3">
      <c r="B661" s="17">
        <v>2000000166</v>
      </c>
      <c r="C661" s="5" t="s">
        <v>478</v>
      </c>
      <c r="E661" s="3">
        <v>5</v>
      </c>
      <c r="F661" s="3">
        <v>2</v>
      </c>
      <c r="G661" t="s">
        <v>1172</v>
      </c>
      <c r="H661" t="s">
        <v>1176</v>
      </c>
      <c r="I661" s="9">
        <v>2000000163</v>
      </c>
      <c r="J661" s="5" t="s">
        <v>75</v>
      </c>
      <c r="K661" t="s">
        <v>39</v>
      </c>
      <c r="L661">
        <v>126</v>
      </c>
      <c r="M661" t="s">
        <v>1193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N</v>
      </c>
      <c r="AI661">
        <v>1</v>
      </c>
      <c r="AJ661" s="12"/>
    </row>
    <row r="662" spans="2:36" x14ac:dyDescent="0.3">
      <c r="B662" s="17">
        <v>2000000167</v>
      </c>
      <c r="C662" s="5" t="s">
        <v>479</v>
      </c>
      <c r="E662" s="3">
        <v>5</v>
      </c>
      <c r="F662" s="3">
        <v>2</v>
      </c>
      <c r="G662" t="s">
        <v>1172</v>
      </c>
      <c r="H662" t="s">
        <v>1176</v>
      </c>
      <c r="I662" s="9">
        <v>2000000163</v>
      </c>
      <c r="J662" s="5" t="s">
        <v>75</v>
      </c>
      <c r="K662" t="s">
        <v>39</v>
      </c>
      <c r="L662">
        <v>126</v>
      </c>
      <c r="M662" t="s">
        <v>1193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>IF(ISBLANK(D662), "N", "Y")</f>
        <v>N</v>
      </c>
      <c r="AI662">
        <v>1</v>
      </c>
      <c r="AJ662" s="12"/>
    </row>
    <row r="663" spans="2:36" x14ac:dyDescent="0.3">
      <c r="B663" s="17">
        <v>2000000181</v>
      </c>
      <c r="C663" s="5" t="s">
        <v>480</v>
      </c>
      <c r="E663" s="3">
        <v>3</v>
      </c>
      <c r="F663" s="3">
        <v>2</v>
      </c>
      <c r="G663" t="s">
        <v>1172</v>
      </c>
      <c r="H663" t="s">
        <v>1176</v>
      </c>
      <c r="I663" s="9">
        <v>2000000161</v>
      </c>
      <c r="J663" s="5" t="s">
        <v>40</v>
      </c>
      <c r="K663" t="s">
        <v>39</v>
      </c>
      <c r="L663">
        <v>126</v>
      </c>
      <c r="M663" t="s">
        <v>1193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N</v>
      </c>
      <c r="AI663">
        <v>1</v>
      </c>
      <c r="AJ663" s="12"/>
    </row>
    <row r="664" spans="2:36" x14ac:dyDescent="0.3">
      <c r="B664" s="17">
        <v>2000000182</v>
      </c>
      <c r="C664" s="5" t="s">
        <v>481</v>
      </c>
      <c r="E664" s="3">
        <v>4</v>
      </c>
      <c r="F664" s="3">
        <v>2</v>
      </c>
      <c r="G664" t="s">
        <v>1172</v>
      </c>
      <c r="H664" t="s">
        <v>1176</v>
      </c>
      <c r="I664" s="9">
        <v>2000000181</v>
      </c>
      <c r="J664" s="5" t="s">
        <v>75</v>
      </c>
      <c r="K664" t="s">
        <v>39</v>
      </c>
      <c r="L664">
        <v>126</v>
      </c>
      <c r="M664" t="s">
        <v>1193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N</v>
      </c>
      <c r="AI664">
        <v>1</v>
      </c>
      <c r="AJ664" s="12"/>
    </row>
    <row r="665" spans="2:36" x14ac:dyDescent="0.3">
      <c r="B665" s="17">
        <v>2000000201</v>
      </c>
      <c r="C665" s="5" t="s">
        <v>482</v>
      </c>
      <c r="E665" s="3">
        <v>3</v>
      </c>
      <c r="F665" s="3">
        <v>2</v>
      </c>
      <c r="G665" t="s">
        <v>1172</v>
      </c>
      <c r="H665" t="s">
        <v>1176</v>
      </c>
      <c r="I665" s="9">
        <v>2000000161</v>
      </c>
      <c r="J665" s="5" t="s">
        <v>40</v>
      </c>
      <c r="K665" t="s">
        <v>39</v>
      </c>
      <c r="L665">
        <v>126</v>
      </c>
      <c r="M665" t="s">
        <v>1193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N</v>
      </c>
      <c r="AI665">
        <v>1</v>
      </c>
      <c r="AJ665" s="12"/>
    </row>
    <row r="666" spans="2:36" x14ac:dyDescent="0.3">
      <c r="B666" s="17">
        <v>2000000203</v>
      </c>
      <c r="C666" s="5" t="s">
        <v>484</v>
      </c>
      <c r="E666" s="3">
        <v>5</v>
      </c>
      <c r="F666" s="3">
        <v>2</v>
      </c>
      <c r="G666" t="s">
        <v>1172</v>
      </c>
      <c r="H666" t="s">
        <v>1176</v>
      </c>
      <c r="I666" s="9">
        <v>2000000202</v>
      </c>
      <c r="J666" s="5" t="s">
        <v>75</v>
      </c>
      <c r="K666" t="s">
        <v>39</v>
      </c>
      <c r="L666">
        <v>126</v>
      </c>
      <c r="M666" t="s">
        <v>1193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N</v>
      </c>
      <c r="AI666">
        <v>1</v>
      </c>
      <c r="AJ666" s="12"/>
    </row>
    <row r="667" spans="2:36" x14ac:dyDescent="0.3">
      <c r="B667" s="17">
        <v>2000000208</v>
      </c>
      <c r="C667" s="5" t="s">
        <v>489</v>
      </c>
      <c r="E667" s="3">
        <v>4</v>
      </c>
      <c r="F667" s="3">
        <v>2</v>
      </c>
      <c r="G667" t="s">
        <v>1172</v>
      </c>
      <c r="H667" t="s">
        <v>1176</v>
      </c>
      <c r="I667" s="9">
        <v>2000000201</v>
      </c>
      <c r="J667" s="5" t="s">
        <v>40</v>
      </c>
      <c r="K667" t="s">
        <v>39</v>
      </c>
      <c r="L667">
        <v>126</v>
      </c>
      <c r="M667" t="s">
        <v>1193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N</v>
      </c>
      <c r="AI667">
        <v>1</v>
      </c>
      <c r="AJ667" s="12"/>
    </row>
    <row r="668" spans="2:36" x14ac:dyDescent="0.3">
      <c r="B668" s="17">
        <v>2000000211</v>
      </c>
      <c r="C668" s="5" t="s">
        <v>492</v>
      </c>
      <c r="E668" s="3">
        <v>4</v>
      </c>
      <c r="F668" s="3">
        <v>2</v>
      </c>
      <c r="G668" t="s">
        <v>1172</v>
      </c>
      <c r="H668" t="s">
        <v>1176</v>
      </c>
      <c r="I668" s="9">
        <v>2000000201</v>
      </c>
      <c r="J668" s="5" t="s">
        <v>40</v>
      </c>
      <c r="K668" t="s">
        <v>39</v>
      </c>
      <c r="L668">
        <v>126</v>
      </c>
      <c r="M668" t="s">
        <v>1193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N</v>
      </c>
      <c r="AI668">
        <v>1</v>
      </c>
      <c r="AJ668" s="12"/>
    </row>
    <row r="669" spans="2:36" x14ac:dyDescent="0.3">
      <c r="B669" s="17">
        <v>2000000214</v>
      </c>
      <c r="C669" s="5" t="s">
        <v>495</v>
      </c>
      <c r="E669" s="3">
        <v>4</v>
      </c>
      <c r="F669" s="3">
        <v>2</v>
      </c>
      <c r="G669" t="s">
        <v>1172</v>
      </c>
      <c r="H669" t="s">
        <v>1176</v>
      </c>
      <c r="I669" s="9">
        <v>2000000201</v>
      </c>
      <c r="J669" s="5" t="s">
        <v>40</v>
      </c>
      <c r="K669" t="s">
        <v>39</v>
      </c>
      <c r="L669">
        <v>126</v>
      </c>
      <c r="M669" t="s">
        <v>1193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N</v>
      </c>
      <c r="AI669">
        <v>1</v>
      </c>
      <c r="AJ669" s="12"/>
    </row>
    <row r="670" spans="2:36" x14ac:dyDescent="0.3">
      <c r="B670" s="17">
        <v>2000000217</v>
      </c>
      <c r="C670" s="5" t="s">
        <v>498</v>
      </c>
      <c r="E670" s="3">
        <v>4</v>
      </c>
      <c r="F670" s="3">
        <v>2</v>
      </c>
      <c r="G670" t="s">
        <v>1172</v>
      </c>
      <c r="H670" t="s">
        <v>1176</v>
      </c>
      <c r="I670" s="9">
        <v>2000000201</v>
      </c>
      <c r="J670" s="5" t="s">
        <v>40</v>
      </c>
      <c r="K670" t="s">
        <v>39</v>
      </c>
      <c r="L670">
        <v>126</v>
      </c>
      <c r="M670" t="s">
        <v>1193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N</v>
      </c>
      <c r="AI670">
        <v>1</v>
      </c>
      <c r="AJ670" s="12"/>
    </row>
    <row r="671" spans="2:36" x14ac:dyDescent="0.3">
      <c r="B671" s="17">
        <v>2000000220</v>
      </c>
      <c r="C671" s="5" t="s">
        <v>501</v>
      </c>
      <c r="E671" s="3">
        <v>4</v>
      </c>
      <c r="F671" s="3">
        <v>2</v>
      </c>
      <c r="G671" t="s">
        <v>1172</v>
      </c>
      <c r="H671" t="s">
        <v>1176</v>
      </c>
      <c r="I671" s="9">
        <v>2000000201</v>
      </c>
      <c r="J671" s="5" t="s">
        <v>40</v>
      </c>
      <c r="K671" t="s">
        <v>39</v>
      </c>
      <c r="L671">
        <v>126</v>
      </c>
      <c r="M671" t="s">
        <v>1193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N</v>
      </c>
      <c r="AI671">
        <v>1</v>
      </c>
      <c r="AJ671" s="12"/>
    </row>
    <row r="672" spans="2:36" x14ac:dyDescent="0.3">
      <c r="B672" s="17">
        <v>2000000223</v>
      </c>
      <c r="C672" s="5" t="s">
        <v>504</v>
      </c>
      <c r="E672" s="3">
        <v>4</v>
      </c>
      <c r="F672" s="3">
        <v>2</v>
      </c>
      <c r="G672" t="s">
        <v>1172</v>
      </c>
      <c r="H672" t="s">
        <v>1176</v>
      </c>
      <c r="I672" s="9">
        <v>2000000201</v>
      </c>
      <c r="J672" s="5" t="s">
        <v>40</v>
      </c>
      <c r="K672" t="s">
        <v>39</v>
      </c>
      <c r="L672">
        <v>126</v>
      </c>
      <c r="M672" t="s">
        <v>1193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N</v>
      </c>
      <c r="AI672">
        <v>1</v>
      </c>
      <c r="AJ672" s="12"/>
    </row>
    <row r="673" spans="2:36" x14ac:dyDescent="0.3">
      <c r="B673" s="17">
        <v>2000000224</v>
      </c>
      <c r="C673" s="5" t="s">
        <v>505</v>
      </c>
      <c r="E673" s="3">
        <v>5</v>
      </c>
      <c r="F673" s="3">
        <v>2</v>
      </c>
      <c r="G673" t="s">
        <v>1172</v>
      </c>
      <c r="H673" t="s">
        <v>1176</v>
      </c>
      <c r="I673" s="9">
        <v>2000000223</v>
      </c>
      <c r="J673" s="5" t="s">
        <v>75</v>
      </c>
      <c r="K673" t="s">
        <v>39</v>
      </c>
      <c r="L673">
        <v>126</v>
      </c>
      <c r="M673" t="s">
        <v>1193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N</v>
      </c>
      <c r="AI673">
        <v>1</v>
      </c>
      <c r="AJ673" s="12"/>
    </row>
    <row r="674" spans="2:36" x14ac:dyDescent="0.3">
      <c r="B674" s="17">
        <v>2000000225</v>
      </c>
      <c r="C674" s="5" t="s">
        <v>506</v>
      </c>
      <c r="E674" s="3">
        <v>5</v>
      </c>
      <c r="F674" s="3">
        <v>2</v>
      </c>
      <c r="G674" t="s">
        <v>1172</v>
      </c>
      <c r="H674" t="s">
        <v>1176</v>
      </c>
      <c r="I674" s="6">
        <v>2000000223</v>
      </c>
      <c r="J674" s="5" t="s">
        <v>75</v>
      </c>
      <c r="K674" t="s">
        <v>39</v>
      </c>
      <c r="L674">
        <v>126</v>
      </c>
      <c r="M674" t="s">
        <v>1193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N</v>
      </c>
      <c r="AI674">
        <v>1</v>
      </c>
      <c r="AJ674" s="12"/>
    </row>
    <row r="675" spans="2:36" x14ac:dyDescent="0.3">
      <c r="B675" s="17">
        <v>2000000226</v>
      </c>
      <c r="C675" s="5" t="s">
        <v>507</v>
      </c>
      <c r="E675" s="3">
        <v>4</v>
      </c>
      <c r="F675" s="3">
        <v>2</v>
      </c>
      <c r="G675" t="s">
        <v>1172</v>
      </c>
      <c r="H675" t="s">
        <v>1176</v>
      </c>
      <c r="I675" s="9">
        <v>2000000201</v>
      </c>
      <c r="J675" s="5" t="s">
        <v>40</v>
      </c>
      <c r="K675" t="s">
        <v>39</v>
      </c>
      <c r="L675">
        <v>126</v>
      </c>
      <c r="M675" t="s">
        <v>1193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N</v>
      </c>
      <c r="AI675">
        <v>1</v>
      </c>
      <c r="AJ675" s="12"/>
    </row>
    <row r="676" spans="2:36" x14ac:dyDescent="0.3">
      <c r="B676" s="17">
        <v>2000000227</v>
      </c>
      <c r="C676" s="5" t="s">
        <v>508</v>
      </c>
      <c r="E676" s="3">
        <v>5</v>
      </c>
      <c r="F676" s="3">
        <v>2</v>
      </c>
      <c r="G676" t="s">
        <v>1172</v>
      </c>
      <c r="H676" t="s">
        <v>1176</v>
      </c>
      <c r="I676" s="9">
        <v>2000000226</v>
      </c>
      <c r="J676" s="5" t="s">
        <v>75</v>
      </c>
      <c r="K676" t="s">
        <v>39</v>
      </c>
      <c r="L676">
        <v>126</v>
      </c>
      <c r="M676" t="s">
        <v>1193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N</v>
      </c>
      <c r="AI676">
        <v>1</v>
      </c>
      <c r="AJ676" s="12"/>
    </row>
    <row r="677" spans="2:36" x14ac:dyDescent="0.3">
      <c r="B677" s="17">
        <v>2000000229</v>
      </c>
      <c r="C677" s="5" t="s">
        <v>510</v>
      </c>
      <c r="E677" s="3">
        <v>4</v>
      </c>
      <c r="F677" s="3">
        <v>2</v>
      </c>
      <c r="G677" t="s">
        <v>1172</v>
      </c>
      <c r="H677" t="s">
        <v>1176</v>
      </c>
      <c r="I677" s="9">
        <v>2000000201</v>
      </c>
      <c r="J677" s="5" t="s">
        <v>40</v>
      </c>
      <c r="K677" t="s">
        <v>39</v>
      </c>
      <c r="L677">
        <v>126</v>
      </c>
      <c r="M677" t="s">
        <v>1193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N</v>
      </c>
      <c r="AI677">
        <v>1</v>
      </c>
      <c r="AJ677" s="12"/>
    </row>
    <row r="678" spans="2:36" x14ac:dyDescent="0.3">
      <c r="B678" s="17">
        <v>2000000230</v>
      </c>
      <c r="C678" s="5" t="s">
        <v>511</v>
      </c>
      <c r="E678" s="3">
        <v>5</v>
      </c>
      <c r="F678" s="3">
        <v>2</v>
      </c>
      <c r="G678" t="s">
        <v>1172</v>
      </c>
      <c r="H678" t="s">
        <v>1176</v>
      </c>
      <c r="I678" s="9">
        <v>2000000229</v>
      </c>
      <c r="J678" s="5" t="s">
        <v>75</v>
      </c>
      <c r="K678" t="s">
        <v>39</v>
      </c>
      <c r="L678">
        <v>126</v>
      </c>
      <c r="M678" t="s">
        <v>1193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N</v>
      </c>
      <c r="AI678">
        <v>1</v>
      </c>
      <c r="AJ678" s="12"/>
    </row>
    <row r="679" spans="2:36" x14ac:dyDescent="0.3">
      <c r="B679" s="17">
        <v>2000000231</v>
      </c>
      <c r="C679" s="5" t="s">
        <v>512</v>
      </c>
      <c r="E679" s="3">
        <v>5</v>
      </c>
      <c r="F679" s="3">
        <v>2</v>
      </c>
      <c r="G679" t="s">
        <v>1172</v>
      </c>
      <c r="H679" t="s">
        <v>1176</v>
      </c>
      <c r="I679" s="9">
        <v>2000000229</v>
      </c>
      <c r="J679" s="5" t="s">
        <v>75</v>
      </c>
      <c r="K679" t="s">
        <v>39</v>
      </c>
      <c r="L679">
        <v>126</v>
      </c>
      <c r="M679" t="s">
        <v>1193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N</v>
      </c>
      <c r="AI679">
        <v>1</v>
      </c>
      <c r="AJ679" s="12"/>
    </row>
    <row r="680" spans="2:36" x14ac:dyDescent="0.3">
      <c r="B680" s="17">
        <v>2000000234</v>
      </c>
      <c r="C680" s="5" t="s">
        <v>513</v>
      </c>
      <c r="E680" s="3">
        <v>3</v>
      </c>
      <c r="F680" s="3">
        <v>2</v>
      </c>
      <c r="G680" t="s">
        <v>1172</v>
      </c>
      <c r="H680" t="s">
        <v>1176</v>
      </c>
      <c r="I680" s="6">
        <v>2000000161</v>
      </c>
      <c r="J680" s="5" t="s">
        <v>40</v>
      </c>
      <c r="K680" t="s">
        <v>39</v>
      </c>
      <c r="L680">
        <v>126</v>
      </c>
      <c r="M680" t="s">
        <v>1193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12"/>
    </row>
    <row r="681" spans="2:36" x14ac:dyDescent="0.3">
      <c r="B681" s="17">
        <v>2000000261</v>
      </c>
      <c r="C681" s="5" t="s">
        <v>513</v>
      </c>
      <c r="E681" s="3">
        <v>3</v>
      </c>
      <c r="F681" s="3">
        <v>2</v>
      </c>
      <c r="G681" t="s">
        <v>1172</v>
      </c>
      <c r="H681" t="s">
        <v>1176</v>
      </c>
      <c r="I681" s="6">
        <v>2000000161</v>
      </c>
      <c r="J681" s="5" t="s">
        <v>40</v>
      </c>
      <c r="K681" t="s">
        <v>39</v>
      </c>
      <c r="L681">
        <v>126</v>
      </c>
      <c r="M681" t="s">
        <v>1193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12"/>
    </row>
    <row r="682" spans="2:36" x14ac:dyDescent="0.3">
      <c r="B682" s="27">
        <v>2000000263</v>
      </c>
      <c r="C682" s="5" t="s">
        <v>514</v>
      </c>
      <c r="E682" s="3">
        <v>5</v>
      </c>
      <c r="F682" s="3">
        <v>2</v>
      </c>
      <c r="G682" t="s">
        <v>1172</v>
      </c>
      <c r="H682" t="s">
        <v>1176</v>
      </c>
      <c r="I682" s="9">
        <v>2000000262</v>
      </c>
      <c r="J682" s="5" t="s">
        <v>40</v>
      </c>
      <c r="K682" t="s">
        <v>39</v>
      </c>
      <c r="L682">
        <v>126</v>
      </c>
      <c r="M682" t="s">
        <v>1193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12"/>
    </row>
    <row r="683" spans="2:36" x14ac:dyDescent="0.3">
      <c r="B683" s="17">
        <v>2000000264</v>
      </c>
      <c r="C683" s="5" t="s">
        <v>515</v>
      </c>
      <c r="E683" s="3">
        <v>6</v>
      </c>
      <c r="F683" s="3">
        <v>2</v>
      </c>
      <c r="G683" t="s">
        <v>1172</v>
      </c>
      <c r="H683" t="s">
        <v>1176</v>
      </c>
      <c r="I683" s="9">
        <v>2000000263</v>
      </c>
      <c r="J683" s="5" t="s">
        <v>75</v>
      </c>
      <c r="K683" t="s">
        <v>39</v>
      </c>
      <c r="L683">
        <v>126</v>
      </c>
      <c r="M683" t="s">
        <v>1193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12"/>
    </row>
    <row r="684" spans="2:36" x14ac:dyDescent="0.3">
      <c r="B684" s="17">
        <v>2000000265</v>
      </c>
      <c r="C684" s="5" t="s">
        <v>516</v>
      </c>
      <c r="E684" s="3">
        <v>6</v>
      </c>
      <c r="F684" s="3">
        <v>2</v>
      </c>
      <c r="G684" t="s">
        <v>1172</v>
      </c>
      <c r="H684" t="s">
        <v>1176</v>
      </c>
      <c r="I684" s="9">
        <v>2000000263</v>
      </c>
      <c r="J684" s="5" t="s">
        <v>75</v>
      </c>
      <c r="K684" t="s">
        <v>39</v>
      </c>
      <c r="L684">
        <v>126</v>
      </c>
      <c r="M684" t="s">
        <v>1193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N</v>
      </c>
      <c r="AI684">
        <v>1</v>
      </c>
      <c r="AJ684" s="12"/>
    </row>
    <row r="685" spans="2:36" x14ac:dyDescent="0.3">
      <c r="B685" s="17">
        <v>2000000266</v>
      </c>
      <c r="C685" s="5" t="s">
        <v>517</v>
      </c>
      <c r="E685" s="3">
        <v>5</v>
      </c>
      <c r="F685" s="3">
        <v>2</v>
      </c>
      <c r="G685" t="s">
        <v>1172</v>
      </c>
      <c r="H685" t="s">
        <v>1176</v>
      </c>
      <c r="I685" s="9">
        <v>2000000262</v>
      </c>
      <c r="J685" s="5" t="s">
        <v>75</v>
      </c>
      <c r="K685" t="s">
        <v>39</v>
      </c>
      <c r="L685">
        <v>126</v>
      </c>
      <c r="M685" t="s">
        <v>1193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N</v>
      </c>
      <c r="AI685">
        <v>1</v>
      </c>
      <c r="AJ685" s="12"/>
    </row>
    <row r="686" spans="2:36" x14ac:dyDescent="0.3">
      <c r="B686" s="17">
        <v>2000000269</v>
      </c>
      <c r="C686" s="5" t="s">
        <v>518</v>
      </c>
      <c r="E686" s="3">
        <v>5</v>
      </c>
      <c r="F686" s="3">
        <v>2</v>
      </c>
      <c r="G686" t="s">
        <v>1172</v>
      </c>
      <c r="H686" t="s">
        <v>1176</v>
      </c>
      <c r="I686" s="9">
        <v>2000000262</v>
      </c>
      <c r="J686" s="5" t="s">
        <v>40</v>
      </c>
      <c r="K686" t="s">
        <v>39</v>
      </c>
      <c r="L686">
        <v>126</v>
      </c>
      <c r="M686" t="s">
        <v>1193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N</v>
      </c>
      <c r="AI686">
        <v>1</v>
      </c>
      <c r="AJ686" s="12"/>
    </row>
    <row r="687" spans="2:36" x14ac:dyDescent="0.3">
      <c r="B687" s="17">
        <v>2000000270</v>
      </c>
      <c r="C687" s="5" t="s">
        <v>519</v>
      </c>
      <c r="E687" s="3">
        <v>6</v>
      </c>
      <c r="F687" s="3">
        <v>2</v>
      </c>
      <c r="G687" t="s">
        <v>1172</v>
      </c>
      <c r="H687" t="s">
        <v>1176</v>
      </c>
      <c r="I687" s="9">
        <v>2000000269</v>
      </c>
      <c r="J687" s="5" t="s">
        <v>75</v>
      </c>
      <c r="K687" t="s">
        <v>39</v>
      </c>
      <c r="L687">
        <v>126</v>
      </c>
      <c r="M687" t="s">
        <v>1193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N</v>
      </c>
      <c r="AI687">
        <v>1</v>
      </c>
      <c r="AJ687" s="12"/>
    </row>
    <row r="688" spans="2:36" x14ac:dyDescent="0.3">
      <c r="B688" s="17">
        <v>2000000271</v>
      </c>
      <c r="C688" s="5" t="s">
        <v>520</v>
      </c>
      <c r="E688" s="3">
        <v>6</v>
      </c>
      <c r="F688" s="3">
        <v>2</v>
      </c>
      <c r="G688" t="s">
        <v>1172</v>
      </c>
      <c r="H688" t="s">
        <v>1176</v>
      </c>
      <c r="I688" s="9">
        <v>2000000269</v>
      </c>
      <c r="J688" s="5" t="s">
        <v>75</v>
      </c>
      <c r="K688" t="s">
        <v>39</v>
      </c>
      <c r="L688">
        <v>126</v>
      </c>
      <c r="M688" t="s">
        <v>1193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N</v>
      </c>
      <c r="AI688">
        <v>1</v>
      </c>
      <c r="AJ688" s="12"/>
    </row>
    <row r="689" spans="2:36" x14ac:dyDescent="0.3">
      <c r="B689" s="17">
        <v>2000000272</v>
      </c>
      <c r="C689" s="5" t="s">
        <v>521</v>
      </c>
      <c r="E689" s="3">
        <v>5</v>
      </c>
      <c r="F689" s="3">
        <v>2</v>
      </c>
      <c r="G689" t="s">
        <v>1172</v>
      </c>
      <c r="H689" t="s">
        <v>1176</v>
      </c>
      <c r="I689" s="9">
        <v>2000000262</v>
      </c>
      <c r="J689" s="5" t="s">
        <v>75</v>
      </c>
      <c r="K689" t="s">
        <v>39</v>
      </c>
      <c r="L689">
        <v>126</v>
      </c>
      <c r="M689" t="s">
        <v>1193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12"/>
    </row>
    <row r="690" spans="2:36" x14ac:dyDescent="0.3">
      <c r="B690" s="17">
        <v>2000000275</v>
      </c>
      <c r="C690" s="5" t="s">
        <v>522</v>
      </c>
      <c r="E690" s="3">
        <v>4</v>
      </c>
      <c r="F690" s="3">
        <v>2</v>
      </c>
      <c r="G690" t="s">
        <v>1172</v>
      </c>
      <c r="H690" t="s">
        <v>1176</v>
      </c>
      <c r="I690" s="9">
        <v>2000000261</v>
      </c>
      <c r="J690" s="5" t="s">
        <v>40</v>
      </c>
      <c r="K690" t="s">
        <v>39</v>
      </c>
      <c r="L690">
        <v>126</v>
      </c>
      <c r="M690" t="s">
        <v>1193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12"/>
    </row>
    <row r="691" spans="2:36" x14ac:dyDescent="0.3">
      <c r="B691" s="17">
        <v>2000000276</v>
      </c>
      <c r="C691" s="5" t="s">
        <v>523</v>
      </c>
      <c r="E691" s="3">
        <v>5</v>
      </c>
      <c r="F691" s="3">
        <v>2</v>
      </c>
      <c r="G691" t="s">
        <v>1172</v>
      </c>
      <c r="H691" t="s">
        <v>1176</v>
      </c>
      <c r="I691" s="9">
        <v>2000000275</v>
      </c>
      <c r="J691" s="5" t="s">
        <v>40</v>
      </c>
      <c r="K691" t="s">
        <v>39</v>
      </c>
      <c r="L691">
        <v>126</v>
      </c>
      <c r="M691" t="s">
        <v>1193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12"/>
    </row>
    <row r="692" spans="2:36" x14ac:dyDescent="0.3">
      <c r="B692" s="17">
        <v>2000000277</v>
      </c>
      <c r="C692" s="5" t="s">
        <v>524</v>
      </c>
      <c r="E692" s="3">
        <v>6</v>
      </c>
      <c r="F692" s="3">
        <v>2</v>
      </c>
      <c r="G692" t="s">
        <v>1172</v>
      </c>
      <c r="H692" t="s">
        <v>1176</v>
      </c>
      <c r="I692" s="9">
        <v>2000000276</v>
      </c>
      <c r="J692" s="5" t="s">
        <v>75</v>
      </c>
      <c r="K692" t="s">
        <v>39</v>
      </c>
      <c r="L692">
        <v>126</v>
      </c>
      <c r="M692" t="s">
        <v>1193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12"/>
    </row>
    <row r="693" spans="2:36" x14ac:dyDescent="0.3">
      <c r="B693" s="17">
        <v>2000000278</v>
      </c>
      <c r="C693" s="5" t="s">
        <v>525</v>
      </c>
      <c r="E693" s="3">
        <v>6</v>
      </c>
      <c r="F693" s="3">
        <v>2</v>
      </c>
      <c r="G693" t="s">
        <v>1172</v>
      </c>
      <c r="H693" t="s">
        <v>1176</v>
      </c>
      <c r="I693" s="9">
        <v>2000000276</v>
      </c>
      <c r="J693" s="5" t="s">
        <v>75</v>
      </c>
      <c r="K693" t="s">
        <v>39</v>
      </c>
      <c r="L693">
        <v>126</v>
      </c>
      <c r="M693" t="s">
        <v>1193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12"/>
    </row>
    <row r="694" spans="2:36" x14ac:dyDescent="0.3">
      <c r="B694" s="17">
        <v>2000000279</v>
      </c>
      <c r="C694" s="5" t="s">
        <v>526</v>
      </c>
      <c r="E694" s="3">
        <v>5</v>
      </c>
      <c r="F694" s="3">
        <v>2</v>
      </c>
      <c r="G694" t="s">
        <v>1172</v>
      </c>
      <c r="H694" t="s">
        <v>1176</v>
      </c>
      <c r="I694" s="9">
        <v>2000000275</v>
      </c>
      <c r="J694" s="5" t="s">
        <v>75</v>
      </c>
      <c r="K694" t="s">
        <v>39</v>
      </c>
      <c r="L694">
        <v>126</v>
      </c>
      <c r="M694" t="s">
        <v>1193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N</v>
      </c>
      <c r="AI694">
        <v>1</v>
      </c>
      <c r="AJ694" s="12"/>
    </row>
    <row r="695" spans="2:36" x14ac:dyDescent="0.3">
      <c r="B695" s="17">
        <v>2000000282</v>
      </c>
      <c r="C695" s="5" t="s">
        <v>527</v>
      </c>
      <c r="E695" s="3">
        <v>5</v>
      </c>
      <c r="F695" s="3">
        <v>2</v>
      </c>
      <c r="G695" t="s">
        <v>1172</v>
      </c>
      <c r="H695" t="s">
        <v>1176</v>
      </c>
      <c r="I695" s="9">
        <v>2000000275</v>
      </c>
      <c r="J695" s="5" t="s">
        <v>40</v>
      </c>
      <c r="K695" t="s">
        <v>39</v>
      </c>
      <c r="L695">
        <v>126</v>
      </c>
      <c r="M695" t="s">
        <v>1193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N</v>
      </c>
      <c r="AI695">
        <v>1</v>
      </c>
      <c r="AJ695" s="12"/>
    </row>
    <row r="696" spans="2:36" x14ac:dyDescent="0.3">
      <c r="B696" s="17">
        <v>2000000283</v>
      </c>
      <c r="C696" s="5" t="s">
        <v>528</v>
      </c>
      <c r="E696" s="3">
        <v>6</v>
      </c>
      <c r="F696" s="3">
        <v>2</v>
      </c>
      <c r="G696" t="s">
        <v>1172</v>
      </c>
      <c r="H696" t="s">
        <v>1176</v>
      </c>
      <c r="I696" s="9">
        <v>2000000282</v>
      </c>
      <c r="J696" s="5" t="s">
        <v>75</v>
      </c>
      <c r="K696" t="s">
        <v>39</v>
      </c>
      <c r="L696">
        <v>126</v>
      </c>
      <c r="M696" t="s">
        <v>1193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N</v>
      </c>
      <c r="AI696">
        <v>1</v>
      </c>
      <c r="AJ696" s="12"/>
    </row>
    <row r="697" spans="2:36" x14ac:dyDescent="0.3">
      <c r="B697" s="17">
        <v>2000000284</v>
      </c>
      <c r="C697" s="5" t="s">
        <v>529</v>
      </c>
      <c r="E697" s="3">
        <v>6</v>
      </c>
      <c r="F697" s="3">
        <v>2</v>
      </c>
      <c r="G697" t="s">
        <v>1172</v>
      </c>
      <c r="H697" t="s">
        <v>1176</v>
      </c>
      <c r="I697" s="9">
        <v>2000000282</v>
      </c>
      <c r="J697" s="5" t="s">
        <v>75</v>
      </c>
      <c r="K697" t="s">
        <v>39</v>
      </c>
      <c r="L697">
        <v>126</v>
      </c>
      <c r="M697" t="s">
        <v>1193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N</v>
      </c>
      <c r="AI697">
        <v>1</v>
      </c>
      <c r="AJ697" s="12"/>
    </row>
    <row r="698" spans="2:36" x14ac:dyDescent="0.3">
      <c r="B698" s="17">
        <v>2000000285</v>
      </c>
      <c r="C698" s="5" t="s">
        <v>530</v>
      </c>
      <c r="E698" s="3">
        <v>5</v>
      </c>
      <c r="F698" s="3">
        <v>2</v>
      </c>
      <c r="G698" t="s">
        <v>1172</v>
      </c>
      <c r="H698" t="s">
        <v>1176</v>
      </c>
      <c r="I698" s="9">
        <v>2000000275</v>
      </c>
      <c r="J698" s="5" t="s">
        <v>75</v>
      </c>
      <c r="K698" t="s">
        <v>39</v>
      </c>
      <c r="L698">
        <v>126</v>
      </c>
      <c r="M698" t="s">
        <v>1193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N</v>
      </c>
      <c r="AI698">
        <v>1</v>
      </c>
      <c r="AJ698" s="12"/>
    </row>
    <row r="699" spans="2:36" x14ac:dyDescent="0.3">
      <c r="B699" s="17">
        <v>2000000288</v>
      </c>
      <c r="C699" s="5" t="s">
        <v>531</v>
      </c>
      <c r="E699" s="3">
        <v>4</v>
      </c>
      <c r="F699" s="3">
        <v>2</v>
      </c>
      <c r="G699" t="s">
        <v>1172</v>
      </c>
      <c r="H699" t="s">
        <v>1176</v>
      </c>
      <c r="I699" s="6">
        <v>2000000261</v>
      </c>
      <c r="J699" s="5" t="s">
        <v>40</v>
      </c>
      <c r="K699" t="s">
        <v>39</v>
      </c>
      <c r="L699">
        <v>126</v>
      </c>
      <c r="M699" t="s">
        <v>1193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N</v>
      </c>
      <c r="AI699">
        <v>1</v>
      </c>
      <c r="AJ699" s="12"/>
    </row>
    <row r="700" spans="2:36" x14ac:dyDescent="0.3">
      <c r="B700" s="17">
        <v>2000000289</v>
      </c>
      <c r="C700" s="5" t="s">
        <v>532</v>
      </c>
      <c r="E700" s="3">
        <v>5</v>
      </c>
      <c r="F700" s="3">
        <v>2</v>
      </c>
      <c r="G700" t="s">
        <v>1172</v>
      </c>
      <c r="H700" t="s">
        <v>1176</v>
      </c>
      <c r="I700" s="6">
        <v>2000000288</v>
      </c>
      <c r="J700" s="5" t="s">
        <v>40</v>
      </c>
      <c r="K700" t="s">
        <v>39</v>
      </c>
      <c r="L700">
        <v>126</v>
      </c>
      <c r="M700" t="s">
        <v>1193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12"/>
    </row>
    <row r="701" spans="2:36" x14ac:dyDescent="0.3">
      <c r="B701" s="17">
        <v>2000000290</v>
      </c>
      <c r="C701" s="5" t="s">
        <v>533</v>
      </c>
      <c r="E701" s="3">
        <v>6</v>
      </c>
      <c r="F701" s="3">
        <v>2</v>
      </c>
      <c r="G701" t="s">
        <v>1172</v>
      </c>
      <c r="H701" t="s">
        <v>1176</v>
      </c>
      <c r="I701" s="9">
        <v>2000000289</v>
      </c>
      <c r="J701" s="5" t="s">
        <v>75</v>
      </c>
      <c r="K701" t="s">
        <v>39</v>
      </c>
      <c r="L701">
        <v>126</v>
      </c>
      <c r="M701" t="s">
        <v>1193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N</v>
      </c>
      <c r="AI701">
        <v>1</v>
      </c>
      <c r="AJ701" s="12"/>
    </row>
    <row r="702" spans="2:36" x14ac:dyDescent="0.3">
      <c r="B702" s="17">
        <v>2000000291</v>
      </c>
      <c r="C702" s="5" t="s">
        <v>534</v>
      </c>
      <c r="E702" s="3">
        <v>6</v>
      </c>
      <c r="F702" s="3">
        <v>2</v>
      </c>
      <c r="G702" t="s">
        <v>1172</v>
      </c>
      <c r="H702" t="s">
        <v>1176</v>
      </c>
      <c r="I702" s="9">
        <v>2000000289</v>
      </c>
      <c r="J702" s="5" t="s">
        <v>75</v>
      </c>
      <c r="K702" t="s">
        <v>39</v>
      </c>
      <c r="L702">
        <v>126</v>
      </c>
      <c r="M702" t="s">
        <v>1193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12"/>
    </row>
    <row r="703" spans="2:36" x14ac:dyDescent="0.3">
      <c r="B703" s="17">
        <v>2000000292</v>
      </c>
      <c r="C703" s="5" t="s">
        <v>535</v>
      </c>
      <c r="E703" s="3">
        <v>6</v>
      </c>
      <c r="F703" s="3">
        <v>2</v>
      </c>
      <c r="G703" t="s">
        <v>1172</v>
      </c>
      <c r="H703" t="s">
        <v>1176</v>
      </c>
      <c r="I703" s="9">
        <v>2000000288</v>
      </c>
      <c r="J703" s="5" t="s">
        <v>75</v>
      </c>
      <c r="K703" t="s">
        <v>39</v>
      </c>
      <c r="L703">
        <v>126</v>
      </c>
      <c r="M703" t="s">
        <v>1193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12"/>
    </row>
    <row r="704" spans="2:36" x14ac:dyDescent="0.3">
      <c r="B704" s="17">
        <v>2000000295</v>
      </c>
      <c r="C704" s="5" t="s">
        <v>536</v>
      </c>
      <c r="E704" s="3">
        <v>5</v>
      </c>
      <c r="F704" s="3">
        <v>2</v>
      </c>
      <c r="G704" t="s">
        <v>1172</v>
      </c>
      <c r="H704" t="s">
        <v>1176</v>
      </c>
      <c r="I704" s="9">
        <v>2000000288</v>
      </c>
      <c r="J704" s="5" t="s">
        <v>40</v>
      </c>
      <c r="K704" t="s">
        <v>39</v>
      </c>
      <c r="L704">
        <v>126</v>
      </c>
      <c r="M704" t="s">
        <v>1193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N</v>
      </c>
      <c r="AI704">
        <v>1</v>
      </c>
      <c r="AJ704" s="12"/>
    </row>
    <row r="705" spans="2:36" x14ac:dyDescent="0.3">
      <c r="B705" s="17">
        <v>2000000296</v>
      </c>
      <c r="C705" s="5" t="s">
        <v>537</v>
      </c>
      <c r="E705" s="3">
        <v>6</v>
      </c>
      <c r="F705" s="3">
        <v>2</v>
      </c>
      <c r="G705" t="s">
        <v>1172</v>
      </c>
      <c r="H705" t="s">
        <v>1176</v>
      </c>
      <c r="I705" s="9">
        <v>2000000295</v>
      </c>
      <c r="J705" s="5" t="s">
        <v>75</v>
      </c>
      <c r="K705" t="s">
        <v>39</v>
      </c>
      <c r="L705">
        <v>126</v>
      </c>
      <c r="M705" t="s">
        <v>1193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N</v>
      </c>
      <c r="AI705">
        <v>1</v>
      </c>
      <c r="AJ705" s="12"/>
    </row>
    <row r="706" spans="2:36" x14ac:dyDescent="0.3">
      <c r="B706" s="17">
        <v>2000000297</v>
      </c>
      <c r="C706" s="5" t="s">
        <v>538</v>
      </c>
      <c r="E706" s="3">
        <v>6</v>
      </c>
      <c r="F706" s="3">
        <v>2</v>
      </c>
      <c r="G706" t="s">
        <v>1172</v>
      </c>
      <c r="H706" t="s">
        <v>1176</v>
      </c>
      <c r="I706" s="9">
        <v>2000000295</v>
      </c>
      <c r="J706" s="5" t="s">
        <v>75</v>
      </c>
      <c r="K706" t="s">
        <v>39</v>
      </c>
      <c r="L706">
        <v>126</v>
      </c>
      <c r="M706" t="s">
        <v>1193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N</v>
      </c>
      <c r="AI706">
        <v>1</v>
      </c>
      <c r="AJ706" s="12"/>
    </row>
    <row r="707" spans="2:36" x14ac:dyDescent="0.3">
      <c r="B707" s="17">
        <v>2000000298</v>
      </c>
      <c r="C707" s="5" t="s">
        <v>539</v>
      </c>
      <c r="E707" s="3">
        <v>5</v>
      </c>
      <c r="F707" s="3">
        <v>2</v>
      </c>
      <c r="G707" t="s">
        <v>1172</v>
      </c>
      <c r="H707" t="s">
        <v>1176</v>
      </c>
      <c r="I707" s="9">
        <v>2000000288</v>
      </c>
      <c r="J707" s="5" t="s">
        <v>75</v>
      </c>
      <c r="K707" t="s">
        <v>39</v>
      </c>
      <c r="L707">
        <v>126</v>
      </c>
      <c r="M707" t="s">
        <v>1193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12"/>
    </row>
    <row r="708" spans="2:36" x14ac:dyDescent="0.3">
      <c r="B708" s="17">
        <v>2000000301</v>
      </c>
      <c r="C708" s="5" t="s">
        <v>540</v>
      </c>
      <c r="E708" s="3">
        <v>4</v>
      </c>
      <c r="F708" s="3">
        <v>2</v>
      </c>
      <c r="G708" t="s">
        <v>1172</v>
      </c>
      <c r="H708" t="s">
        <v>1176</v>
      </c>
      <c r="I708" s="9">
        <v>2000000261</v>
      </c>
      <c r="J708" s="5" t="s">
        <v>40</v>
      </c>
      <c r="K708" t="s">
        <v>39</v>
      </c>
      <c r="L708">
        <v>126</v>
      </c>
      <c r="M708" t="s">
        <v>1193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N</v>
      </c>
      <c r="AI708">
        <v>1</v>
      </c>
      <c r="AJ708" s="12"/>
    </row>
    <row r="709" spans="2:36" x14ac:dyDescent="0.3">
      <c r="B709" s="17">
        <v>2000000302</v>
      </c>
      <c r="C709" s="5" t="s">
        <v>541</v>
      </c>
      <c r="E709" s="3">
        <v>5</v>
      </c>
      <c r="F709" s="3">
        <v>2</v>
      </c>
      <c r="G709" t="s">
        <v>1172</v>
      </c>
      <c r="H709" t="s">
        <v>1176</v>
      </c>
      <c r="I709" s="9">
        <v>2000000301</v>
      </c>
      <c r="J709" s="5" t="s">
        <v>40</v>
      </c>
      <c r="K709" t="s">
        <v>39</v>
      </c>
      <c r="L709">
        <v>126</v>
      </c>
      <c r="M709" t="s">
        <v>1193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N</v>
      </c>
      <c r="AI709">
        <v>1</v>
      </c>
      <c r="AJ709" s="12"/>
    </row>
    <row r="710" spans="2:36" x14ac:dyDescent="0.3">
      <c r="B710" s="17">
        <v>2000000303</v>
      </c>
      <c r="C710" s="5" t="s">
        <v>542</v>
      </c>
      <c r="E710" s="3">
        <v>6</v>
      </c>
      <c r="F710" s="3">
        <v>2</v>
      </c>
      <c r="G710" t="s">
        <v>1172</v>
      </c>
      <c r="H710" t="s">
        <v>1176</v>
      </c>
      <c r="I710" s="9">
        <v>2000000302</v>
      </c>
      <c r="J710" s="5" t="s">
        <v>75</v>
      </c>
      <c r="K710" t="s">
        <v>39</v>
      </c>
      <c r="L710">
        <v>126</v>
      </c>
      <c r="M710" t="s">
        <v>1193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12"/>
    </row>
    <row r="711" spans="2:36" x14ac:dyDescent="0.3">
      <c r="B711" s="17">
        <v>2000000304</v>
      </c>
      <c r="C711" s="5" t="s">
        <v>543</v>
      </c>
      <c r="E711" s="3">
        <v>6</v>
      </c>
      <c r="F711" s="3">
        <v>2</v>
      </c>
      <c r="G711" t="s">
        <v>1172</v>
      </c>
      <c r="H711" t="s">
        <v>1176</v>
      </c>
      <c r="I711" s="9">
        <v>2000000302</v>
      </c>
      <c r="J711" s="5" t="s">
        <v>75</v>
      </c>
      <c r="K711" t="s">
        <v>39</v>
      </c>
      <c r="L711">
        <v>126</v>
      </c>
      <c r="M711" t="s">
        <v>1193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N</v>
      </c>
      <c r="AI711">
        <v>1</v>
      </c>
      <c r="AJ711" s="12"/>
    </row>
    <row r="712" spans="2:36" x14ac:dyDescent="0.3">
      <c r="B712" s="17">
        <v>2000000305</v>
      </c>
      <c r="C712" s="5" t="s">
        <v>544</v>
      </c>
      <c r="E712" s="3">
        <v>5</v>
      </c>
      <c r="F712" s="3">
        <v>2</v>
      </c>
      <c r="G712" t="s">
        <v>1172</v>
      </c>
      <c r="H712" t="s">
        <v>1176</v>
      </c>
      <c r="I712" s="9">
        <v>2000000301</v>
      </c>
      <c r="J712" s="5" t="s">
        <v>75</v>
      </c>
      <c r="K712" t="s">
        <v>39</v>
      </c>
      <c r="L712">
        <v>126</v>
      </c>
      <c r="M712" t="s">
        <v>1193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12"/>
    </row>
    <row r="713" spans="2:36" x14ac:dyDescent="0.3">
      <c r="B713" s="18">
        <v>2000000308</v>
      </c>
      <c r="C713" s="21" t="s">
        <v>545</v>
      </c>
      <c r="E713" s="3">
        <v>5</v>
      </c>
      <c r="F713" s="3">
        <v>2</v>
      </c>
      <c r="G713" t="s">
        <v>1172</v>
      </c>
      <c r="H713" t="s">
        <v>1176</v>
      </c>
      <c r="I713" s="9">
        <v>2000000301</v>
      </c>
      <c r="J713" s="5" t="s">
        <v>40</v>
      </c>
      <c r="K713" t="s">
        <v>39</v>
      </c>
      <c r="L713">
        <v>126</v>
      </c>
      <c r="M713" t="s">
        <v>1193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12"/>
    </row>
    <row r="714" spans="2:36" x14ac:dyDescent="0.3">
      <c r="B714" s="17">
        <v>2000000309</v>
      </c>
      <c r="C714" s="5" t="s">
        <v>546</v>
      </c>
      <c r="E714" s="3">
        <v>6</v>
      </c>
      <c r="F714" s="3">
        <v>2</v>
      </c>
      <c r="G714" t="s">
        <v>1172</v>
      </c>
      <c r="H714" t="s">
        <v>1176</v>
      </c>
      <c r="I714" s="9">
        <v>2000000308</v>
      </c>
      <c r="J714" s="5" t="s">
        <v>75</v>
      </c>
      <c r="K714" t="s">
        <v>39</v>
      </c>
      <c r="L714">
        <v>126</v>
      </c>
      <c r="M714" t="s">
        <v>1193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N</v>
      </c>
      <c r="AI714">
        <v>1</v>
      </c>
      <c r="AJ714" s="12"/>
    </row>
    <row r="715" spans="2:36" x14ac:dyDescent="0.3">
      <c r="B715" s="17">
        <v>2000000310</v>
      </c>
      <c r="C715" s="5" t="s">
        <v>547</v>
      </c>
      <c r="E715" s="3">
        <v>6</v>
      </c>
      <c r="F715" s="3">
        <v>2</v>
      </c>
      <c r="G715" t="s">
        <v>1172</v>
      </c>
      <c r="H715" t="s">
        <v>1176</v>
      </c>
      <c r="I715" s="9">
        <v>2000000308</v>
      </c>
      <c r="J715" s="5" t="s">
        <v>75</v>
      </c>
      <c r="K715" t="s">
        <v>39</v>
      </c>
      <c r="L715">
        <v>126</v>
      </c>
      <c r="M715" t="s">
        <v>1193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N</v>
      </c>
      <c r="AI715">
        <v>1</v>
      </c>
      <c r="AJ715" s="12"/>
    </row>
    <row r="716" spans="2:36" x14ac:dyDescent="0.3">
      <c r="B716" s="17">
        <v>2000000311</v>
      </c>
      <c r="C716" s="5" t="s">
        <v>548</v>
      </c>
      <c r="E716" s="3">
        <v>5</v>
      </c>
      <c r="F716" s="3">
        <v>2</v>
      </c>
      <c r="G716" t="s">
        <v>1172</v>
      </c>
      <c r="H716" t="s">
        <v>1176</v>
      </c>
      <c r="I716" s="9">
        <v>2000000301</v>
      </c>
      <c r="J716" s="5" t="s">
        <v>75</v>
      </c>
      <c r="K716" t="s">
        <v>39</v>
      </c>
      <c r="L716">
        <v>126</v>
      </c>
      <c r="M716" t="s">
        <v>1193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12"/>
    </row>
    <row r="717" spans="2:36" x14ac:dyDescent="0.3">
      <c r="B717" s="17">
        <v>2000000316</v>
      </c>
      <c r="C717" s="5" t="s">
        <v>549</v>
      </c>
      <c r="E717" s="3">
        <v>4</v>
      </c>
      <c r="F717" s="3">
        <v>2</v>
      </c>
      <c r="G717" t="s">
        <v>1172</v>
      </c>
      <c r="H717" t="s">
        <v>1176</v>
      </c>
      <c r="I717" s="9">
        <v>2000000261</v>
      </c>
      <c r="J717" s="5" t="s">
        <v>40</v>
      </c>
      <c r="K717" t="s">
        <v>39</v>
      </c>
      <c r="L717">
        <v>126</v>
      </c>
      <c r="M717" t="s">
        <v>1193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12"/>
    </row>
    <row r="718" spans="2:36" x14ac:dyDescent="0.3">
      <c r="B718" s="17">
        <v>2000000317</v>
      </c>
      <c r="C718" s="5" t="s">
        <v>550</v>
      </c>
      <c r="E718" s="3">
        <v>5</v>
      </c>
      <c r="F718" s="3">
        <v>2</v>
      </c>
      <c r="G718" t="s">
        <v>1172</v>
      </c>
      <c r="H718" t="s">
        <v>1176</v>
      </c>
      <c r="I718" s="9">
        <v>2000000316</v>
      </c>
      <c r="J718" s="5" t="s">
        <v>40</v>
      </c>
      <c r="K718" t="s">
        <v>39</v>
      </c>
      <c r="L718">
        <v>126</v>
      </c>
      <c r="M718" t="s">
        <v>1193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12"/>
    </row>
    <row r="719" spans="2:36" x14ac:dyDescent="0.3">
      <c r="B719" s="17">
        <v>2000000318</v>
      </c>
      <c r="C719" s="5" t="s">
        <v>551</v>
      </c>
      <c r="E719" s="3">
        <v>6</v>
      </c>
      <c r="F719" s="3">
        <v>2</v>
      </c>
      <c r="G719" t="s">
        <v>1172</v>
      </c>
      <c r="H719" t="s">
        <v>1176</v>
      </c>
      <c r="I719" s="9">
        <v>2000000317</v>
      </c>
      <c r="J719" s="5" t="s">
        <v>75</v>
      </c>
      <c r="K719" t="s">
        <v>39</v>
      </c>
      <c r="L719">
        <v>126</v>
      </c>
      <c r="M719" t="s">
        <v>1193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12"/>
    </row>
    <row r="720" spans="2:36" x14ac:dyDescent="0.3">
      <c r="B720" s="17">
        <v>2000000319</v>
      </c>
      <c r="C720" s="5" t="s">
        <v>552</v>
      </c>
      <c r="E720" s="3">
        <v>6</v>
      </c>
      <c r="F720" s="3">
        <v>2</v>
      </c>
      <c r="G720" t="s">
        <v>1172</v>
      </c>
      <c r="H720" t="s">
        <v>1176</v>
      </c>
      <c r="I720" s="9">
        <v>2000000317</v>
      </c>
      <c r="J720" s="5" t="s">
        <v>75</v>
      </c>
      <c r="K720" t="s">
        <v>39</v>
      </c>
      <c r="L720">
        <v>126</v>
      </c>
      <c r="M720" t="s">
        <v>1193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12"/>
    </row>
    <row r="721" spans="2:36" x14ac:dyDescent="0.3">
      <c r="B721" s="17">
        <v>2000000320</v>
      </c>
      <c r="C721" s="5" t="s">
        <v>553</v>
      </c>
      <c r="E721" s="3">
        <v>5</v>
      </c>
      <c r="F721" s="3">
        <v>2</v>
      </c>
      <c r="G721" t="s">
        <v>1172</v>
      </c>
      <c r="H721" t="s">
        <v>1176</v>
      </c>
      <c r="I721" s="9">
        <v>2000000316</v>
      </c>
      <c r="J721" s="5" t="s">
        <v>75</v>
      </c>
      <c r="K721" t="s">
        <v>39</v>
      </c>
      <c r="L721">
        <v>126</v>
      </c>
      <c r="M721" t="s">
        <v>1193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12"/>
    </row>
    <row r="722" spans="2:36" x14ac:dyDescent="0.3">
      <c r="B722" s="17">
        <v>2000000323</v>
      </c>
      <c r="C722" s="5" t="s">
        <v>554</v>
      </c>
      <c r="E722" s="3">
        <v>5</v>
      </c>
      <c r="F722" s="3">
        <v>2</v>
      </c>
      <c r="G722" t="s">
        <v>1172</v>
      </c>
      <c r="H722" t="s">
        <v>1176</v>
      </c>
      <c r="I722" s="9">
        <v>2000000316</v>
      </c>
      <c r="J722" s="5" t="s">
        <v>40</v>
      </c>
      <c r="K722" t="s">
        <v>39</v>
      </c>
      <c r="L722">
        <v>126</v>
      </c>
      <c r="M722" t="s">
        <v>1193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12"/>
    </row>
    <row r="723" spans="2:36" x14ac:dyDescent="0.3">
      <c r="B723" s="17">
        <v>2000000324</v>
      </c>
      <c r="C723" s="5" t="s">
        <v>555</v>
      </c>
      <c r="E723" s="3">
        <v>6</v>
      </c>
      <c r="F723" s="3">
        <v>2</v>
      </c>
      <c r="G723" t="s">
        <v>1172</v>
      </c>
      <c r="H723" t="s">
        <v>1176</v>
      </c>
      <c r="I723" s="9">
        <v>2000000323</v>
      </c>
      <c r="J723" s="5" t="s">
        <v>75</v>
      </c>
      <c r="K723" t="s">
        <v>39</v>
      </c>
      <c r="L723">
        <v>126</v>
      </c>
      <c r="M723" t="s">
        <v>1193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12"/>
    </row>
    <row r="724" spans="2:36" x14ac:dyDescent="0.3">
      <c r="B724" s="17">
        <v>2000000325</v>
      </c>
      <c r="C724" s="5" t="s">
        <v>556</v>
      </c>
      <c r="E724" s="3">
        <v>6</v>
      </c>
      <c r="F724" s="3">
        <v>2</v>
      </c>
      <c r="G724" t="s">
        <v>1172</v>
      </c>
      <c r="H724" t="s">
        <v>1176</v>
      </c>
      <c r="I724" s="9">
        <v>2000000323</v>
      </c>
      <c r="J724" s="5" t="s">
        <v>75</v>
      </c>
      <c r="K724" t="s">
        <v>39</v>
      </c>
      <c r="L724">
        <v>126</v>
      </c>
      <c r="M724" t="s">
        <v>1193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12"/>
    </row>
    <row r="725" spans="2:36" x14ac:dyDescent="0.3">
      <c r="B725" s="17">
        <v>2000000326</v>
      </c>
      <c r="C725" s="5" t="s">
        <v>557</v>
      </c>
      <c r="E725" s="3">
        <v>5</v>
      </c>
      <c r="F725" s="3">
        <v>2</v>
      </c>
      <c r="G725" t="s">
        <v>1172</v>
      </c>
      <c r="H725" t="s">
        <v>1176</v>
      </c>
      <c r="I725" s="9">
        <v>2000000316</v>
      </c>
      <c r="J725" s="5" t="s">
        <v>75</v>
      </c>
      <c r="K725" t="s">
        <v>39</v>
      </c>
      <c r="L725">
        <v>126</v>
      </c>
      <c r="M725" t="s">
        <v>1193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12"/>
    </row>
    <row r="726" spans="2:36" x14ac:dyDescent="0.3">
      <c r="B726" s="17">
        <v>2000000331</v>
      </c>
      <c r="C726" s="5" t="s">
        <v>558</v>
      </c>
      <c r="E726" s="3">
        <v>4</v>
      </c>
      <c r="F726" s="3">
        <v>2</v>
      </c>
      <c r="G726" t="s">
        <v>1172</v>
      </c>
      <c r="H726" t="s">
        <v>1176</v>
      </c>
      <c r="I726" s="9">
        <v>2000000261</v>
      </c>
      <c r="J726" s="5" t="s">
        <v>40</v>
      </c>
      <c r="K726" t="s">
        <v>39</v>
      </c>
      <c r="L726">
        <v>126</v>
      </c>
      <c r="M726" t="s">
        <v>1193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12"/>
    </row>
    <row r="727" spans="2:36" x14ac:dyDescent="0.3">
      <c r="B727" s="17">
        <v>2000000332</v>
      </c>
      <c r="C727" s="5" t="s">
        <v>559</v>
      </c>
      <c r="E727" s="3">
        <v>5</v>
      </c>
      <c r="F727" s="3">
        <v>2</v>
      </c>
      <c r="G727" t="s">
        <v>1172</v>
      </c>
      <c r="H727" t="s">
        <v>1176</v>
      </c>
      <c r="I727" s="9">
        <v>2000000331</v>
      </c>
      <c r="J727" s="5" t="s">
        <v>40</v>
      </c>
      <c r="K727" t="s">
        <v>39</v>
      </c>
      <c r="L727">
        <v>126</v>
      </c>
      <c r="M727" t="s">
        <v>1193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12"/>
    </row>
    <row r="728" spans="2:36" x14ac:dyDescent="0.3">
      <c r="B728" s="17">
        <v>2000000333</v>
      </c>
      <c r="C728" s="5" t="s">
        <v>560</v>
      </c>
      <c r="E728" s="3">
        <v>6</v>
      </c>
      <c r="F728" s="3">
        <v>2</v>
      </c>
      <c r="G728" t="s">
        <v>1172</v>
      </c>
      <c r="H728" t="s">
        <v>1176</v>
      </c>
      <c r="I728" s="9">
        <v>2000000332</v>
      </c>
      <c r="J728" s="5" t="s">
        <v>75</v>
      </c>
      <c r="K728" t="s">
        <v>39</v>
      </c>
      <c r="L728">
        <v>126</v>
      </c>
      <c r="M728" t="s">
        <v>1193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12"/>
    </row>
    <row r="729" spans="2:36" x14ac:dyDescent="0.3">
      <c r="B729" s="17">
        <v>2000000334</v>
      </c>
      <c r="C729" s="5" t="s">
        <v>561</v>
      </c>
      <c r="E729" s="3">
        <v>6</v>
      </c>
      <c r="F729" s="3">
        <v>2</v>
      </c>
      <c r="G729" t="s">
        <v>1172</v>
      </c>
      <c r="H729" t="s">
        <v>1176</v>
      </c>
      <c r="I729" s="9">
        <v>2000000332</v>
      </c>
      <c r="J729" s="5" t="s">
        <v>75</v>
      </c>
      <c r="K729" t="s">
        <v>39</v>
      </c>
      <c r="L729">
        <v>126</v>
      </c>
      <c r="M729" t="s">
        <v>1193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12"/>
    </row>
    <row r="730" spans="2:36" x14ac:dyDescent="0.3">
      <c r="B730" s="17">
        <v>2000000335</v>
      </c>
      <c r="C730" s="5" t="s">
        <v>562</v>
      </c>
      <c r="E730" s="3">
        <v>5</v>
      </c>
      <c r="F730" s="3">
        <v>2</v>
      </c>
      <c r="G730" t="s">
        <v>1172</v>
      </c>
      <c r="H730" t="s">
        <v>1176</v>
      </c>
      <c r="I730" s="9">
        <v>2000000331</v>
      </c>
      <c r="J730" s="5" t="s">
        <v>75</v>
      </c>
      <c r="K730" t="s">
        <v>39</v>
      </c>
      <c r="L730">
        <v>126</v>
      </c>
      <c r="M730" t="s">
        <v>1193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12"/>
    </row>
    <row r="731" spans="2:36" x14ac:dyDescent="0.3">
      <c r="B731" s="18">
        <v>2000000339</v>
      </c>
      <c r="C731" s="21" t="s">
        <v>563</v>
      </c>
      <c r="E731" s="3">
        <v>5</v>
      </c>
      <c r="F731" s="3">
        <v>2</v>
      </c>
      <c r="G731" t="s">
        <v>1172</v>
      </c>
      <c r="H731" t="s">
        <v>1176</v>
      </c>
      <c r="I731" s="9">
        <v>2000000331</v>
      </c>
      <c r="J731" s="5" t="s">
        <v>40</v>
      </c>
      <c r="K731" t="s">
        <v>39</v>
      </c>
      <c r="L731">
        <v>126</v>
      </c>
      <c r="M731" t="s">
        <v>1193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12"/>
    </row>
    <row r="732" spans="2:36" x14ac:dyDescent="0.3">
      <c r="B732" s="17">
        <v>2000000340</v>
      </c>
      <c r="C732" s="5" t="s">
        <v>564</v>
      </c>
      <c r="E732" s="3">
        <v>6</v>
      </c>
      <c r="F732" s="3">
        <v>2</v>
      </c>
      <c r="G732" t="s">
        <v>1172</v>
      </c>
      <c r="H732" t="s">
        <v>1176</v>
      </c>
      <c r="I732" s="9">
        <v>2000000339</v>
      </c>
      <c r="J732" s="5" t="s">
        <v>75</v>
      </c>
      <c r="K732" t="s">
        <v>39</v>
      </c>
      <c r="L732">
        <v>126</v>
      </c>
      <c r="M732" t="s">
        <v>1193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N</v>
      </c>
      <c r="AI732">
        <v>1</v>
      </c>
      <c r="AJ732" s="12"/>
    </row>
    <row r="733" spans="2:36" x14ac:dyDescent="0.3">
      <c r="B733" s="17">
        <v>2000000341</v>
      </c>
      <c r="C733" s="5" t="s">
        <v>565</v>
      </c>
      <c r="E733" s="3">
        <v>6</v>
      </c>
      <c r="F733" s="3">
        <v>2</v>
      </c>
      <c r="G733" t="s">
        <v>1172</v>
      </c>
      <c r="H733" t="s">
        <v>1176</v>
      </c>
      <c r="I733" s="9">
        <v>2000000339</v>
      </c>
      <c r="J733" s="5" t="s">
        <v>75</v>
      </c>
      <c r="K733" t="s">
        <v>39</v>
      </c>
      <c r="L733">
        <v>126</v>
      </c>
      <c r="M733" t="s">
        <v>1193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N</v>
      </c>
      <c r="AI733">
        <v>1</v>
      </c>
      <c r="AJ733" s="12"/>
    </row>
    <row r="734" spans="2:36" x14ac:dyDescent="0.3">
      <c r="B734" s="17">
        <v>2000000342</v>
      </c>
      <c r="C734" s="5" t="s">
        <v>566</v>
      </c>
      <c r="E734" s="3">
        <v>5</v>
      </c>
      <c r="F734" s="3">
        <v>2</v>
      </c>
      <c r="G734" t="s">
        <v>1172</v>
      </c>
      <c r="H734" t="s">
        <v>1176</v>
      </c>
      <c r="I734" s="9">
        <v>2000000331</v>
      </c>
      <c r="J734" s="5" t="s">
        <v>75</v>
      </c>
      <c r="K734" t="s">
        <v>39</v>
      </c>
      <c r="L734">
        <v>126</v>
      </c>
      <c r="M734" t="s">
        <v>1193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N</v>
      </c>
      <c r="AI734">
        <v>1</v>
      </c>
      <c r="AJ734" s="12"/>
    </row>
    <row r="735" spans="2:36" x14ac:dyDescent="0.3">
      <c r="B735" s="17">
        <v>2000000346</v>
      </c>
      <c r="C735" s="5" t="s">
        <v>567</v>
      </c>
      <c r="E735" s="3">
        <v>4</v>
      </c>
      <c r="F735" s="3">
        <v>2</v>
      </c>
      <c r="G735" t="s">
        <v>1172</v>
      </c>
      <c r="H735" t="s">
        <v>1176</v>
      </c>
      <c r="I735" s="9">
        <v>2000000261</v>
      </c>
      <c r="J735" s="5" t="s">
        <v>40</v>
      </c>
      <c r="K735" t="s">
        <v>39</v>
      </c>
      <c r="L735">
        <v>126</v>
      </c>
      <c r="M735" t="s">
        <v>1193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N</v>
      </c>
      <c r="AI735">
        <v>1</v>
      </c>
      <c r="AJ735" s="12"/>
    </row>
    <row r="736" spans="2:36" x14ac:dyDescent="0.3">
      <c r="B736" s="17">
        <v>2000000347</v>
      </c>
      <c r="C736" s="5" t="s">
        <v>568</v>
      </c>
      <c r="E736" s="3">
        <v>5</v>
      </c>
      <c r="F736" s="3">
        <v>2</v>
      </c>
      <c r="G736" t="s">
        <v>1172</v>
      </c>
      <c r="H736" t="s">
        <v>1176</v>
      </c>
      <c r="I736" s="9">
        <v>2000000346</v>
      </c>
      <c r="J736" s="5" t="s">
        <v>40</v>
      </c>
      <c r="K736" t="s">
        <v>39</v>
      </c>
      <c r="L736">
        <v>126</v>
      </c>
      <c r="M736" t="s">
        <v>1193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N</v>
      </c>
      <c r="AI736">
        <v>1</v>
      </c>
      <c r="AJ736" s="12"/>
    </row>
    <row r="737" spans="2:36" x14ac:dyDescent="0.3">
      <c r="B737" s="17">
        <v>2000000348</v>
      </c>
      <c r="C737" s="5" t="s">
        <v>569</v>
      </c>
      <c r="E737" s="3">
        <v>6</v>
      </c>
      <c r="F737" s="3">
        <v>2</v>
      </c>
      <c r="G737" t="s">
        <v>1172</v>
      </c>
      <c r="H737" t="s">
        <v>1176</v>
      </c>
      <c r="I737" s="9">
        <v>2000000347</v>
      </c>
      <c r="J737" s="5" t="s">
        <v>75</v>
      </c>
      <c r="K737" t="s">
        <v>39</v>
      </c>
      <c r="L737">
        <v>126</v>
      </c>
      <c r="M737" t="s">
        <v>1193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N</v>
      </c>
      <c r="AI737">
        <v>1</v>
      </c>
      <c r="AJ737" s="12"/>
    </row>
    <row r="738" spans="2:36" x14ac:dyDescent="0.3">
      <c r="B738" s="17">
        <v>2000000349</v>
      </c>
      <c r="C738" s="5" t="s">
        <v>570</v>
      </c>
      <c r="E738" s="3">
        <v>6</v>
      </c>
      <c r="F738" s="3">
        <v>2</v>
      </c>
      <c r="G738" t="s">
        <v>1172</v>
      </c>
      <c r="H738" t="s">
        <v>1176</v>
      </c>
      <c r="I738" s="9">
        <v>2000000347</v>
      </c>
      <c r="J738" s="5" t="s">
        <v>75</v>
      </c>
      <c r="K738" t="s">
        <v>39</v>
      </c>
      <c r="L738">
        <v>126</v>
      </c>
      <c r="M738" t="s">
        <v>1193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12"/>
    </row>
    <row r="739" spans="2:36" x14ac:dyDescent="0.3">
      <c r="B739" s="17">
        <v>2000000350</v>
      </c>
      <c r="C739" s="5" t="s">
        <v>571</v>
      </c>
      <c r="E739" s="3">
        <v>5</v>
      </c>
      <c r="F739" s="3">
        <v>2</v>
      </c>
      <c r="G739" t="s">
        <v>1172</v>
      </c>
      <c r="H739" t="s">
        <v>1176</v>
      </c>
      <c r="I739" s="9">
        <v>2000000346</v>
      </c>
      <c r="J739" s="5" t="s">
        <v>75</v>
      </c>
      <c r="K739" t="s">
        <v>39</v>
      </c>
      <c r="L739">
        <v>126</v>
      </c>
      <c r="M739" t="s">
        <v>1193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12"/>
    </row>
    <row r="740" spans="2:36" x14ac:dyDescent="0.3">
      <c r="B740" s="17">
        <v>2000000354</v>
      </c>
      <c r="C740" s="5" t="s">
        <v>572</v>
      </c>
      <c r="E740" s="3">
        <v>5</v>
      </c>
      <c r="F740" s="3">
        <v>2</v>
      </c>
      <c r="G740" t="s">
        <v>1172</v>
      </c>
      <c r="H740" t="s">
        <v>1176</v>
      </c>
      <c r="I740" s="9">
        <v>2000000346</v>
      </c>
      <c r="J740" s="5" t="s">
        <v>40</v>
      </c>
      <c r="K740" t="s">
        <v>39</v>
      </c>
      <c r="L740">
        <v>126</v>
      </c>
      <c r="M740" t="s">
        <v>1193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12"/>
    </row>
    <row r="741" spans="2:36" x14ac:dyDescent="0.3">
      <c r="B741" s="17">
        <v>2000000355</v>
      </c>
      <c r="C741" s="5" t="s">
        <v>573</v>
      </c>
      <c r="E741" s="3">
        <v>6</v>
      </c>
      <c r="F741" s="3">
        <v>2</v>
      </c>
      <c r="G741" t="s">
        <v>1172</v>
      </c>
      <c r="H741" t="s">
        <v>1176</v>
      </c>
      <c r="I741" s="6">
        <v>2000000354</v>
      </c>
      <c r="J741" s="5" t="s">
        <v>75</v>
      </c>
      <c r="K741" t="s">
        <v>39</v>
      </c>
      <c r="L741">
        <v>126</v>
      </c>
      <c r="M741" t="s">
        <v>1193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12"/>
    </row>
    <row r="742" spans="2:36" x14ac:dyDescent="0.3">
      <c r="B742" s="17">
        <v>2000000356</v>
      </c>
      <c r="C742" s="5" t="s">
        <v>574</v>
      </c>
      <c r="E742" s="3">
        <v>6</v>
      </c>
      <c r="F742" s="3">
        <v>2</v>
      </c>
      <c r="G742" t="s">
        <v>1172</v>
      </c>
      <c r="H742" t="s">
        <v>1176</v>
      </c>
      <c r="I742" s="9">
        <v>2000000354</v>
      </c>
      <c r="J742" s="5" t="s">
        <v>75</v>
      </c>
      <c r="K742" t="s">
        <v>39</v>
      </c>
      <c r="L742">
        <v>126</v>
      </c>
      <c r="M742" t="s">
        <v>1193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12"/>
    </row>
    <row r="743" spans="2:36" x14ac:dyDescent="0.3">
      <c r="B743" s="18">
        <v>2000000357</v>
      </c>
      <c r="C743" s="21" t="s">
        <v>575</v>
      </c>
      <c r="E743" s="3">
        <v>5</v>
      </c>
      <c r="F743" s="3">
        <v>2</v>
      </c>
      <c r="G743" t="s">
        <v>1172</v>
      </c>
      <c r="H743" t="s">
        <v>1176</v>
      </c>
      <c r="I743" s="9">
        <v>2000000346</v>
      </c>
      <c r="J743" s="5" t="s">
        <v>75</v>
      </c>
      <c r="K743" t="s">
        <v>39</v>
      </c>
      <c r="L743">
        <v>126</v>
      </c>
      <c r="M743" t="s">
        <v>1193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12"/>
    </row>
    <row r="744" spans="2:36" x14ac:dyDescent="0.3">
      <c r="B744" s="18">
        <v>2000000361</v>
      </c>
      <c r="C744" s="21" t="s">
        <v>576</v>
      </c>
      <c r="E744" s="3">
        <v>4</v>
      </c>
      <c r="F744" s="3">
        <v>2</v>
      </c>
      <c r="G744" t="s">
        <v>1172</v>
      </c>
      <c r="H744" t="s">
        <v>1176</v>
      </c>
      <c r="I744" s="9">
        <v>2000000261</v>
      </c>
      <c r="J744" s="5" t="s">
        <v>75</v>
      </c>
      <c r="K744" t="s">
        <v>39</v>
      </c>
      <c r="L744">
        <v>126</v>
      </c>
      <c r="M744" t="s">
        <v>1193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12"/>
    </row>
    <row r="745" spans="2:36" x14ac:dyDescent="0.3">
      <c r="B745" s="17">
        <v>2000000401</v>
      </c>
      <c r="C745" s="5" t="s">
        <v>577</v>
      </c>
      <c r="E745" s="3">
        <v>3</v>
      </c>
      <c r="F745" s="3">
        <v>2</v>
      </c>
      <c r="G745" t="s">
        <v>1172</v>
      </c>
      <c r="H745" t="s">
        <v>1176</v>
      </c>
      <c r="I745" s="6">
        <v>2000000161</v>
      </c>
      <c r="J745" s="5" t="s">
        <v>40</v>
      </c>
      <c r="K745" t="s">
        <v>39</v>
      </c>
      <c r="L745">
        <v>126</v>
      </c>
      <c r="M745" t="s">
        <v>1193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12"/>
    </row>
    <row r="746" spans="2:36" x14ac:dyDescent="0.3">
      <c r="B746" s="17">
        <v>2000000431</v>
      </c>
      <c r="C746" s="5" t="s">
        <v>579</v>
      </c>
      <c r="E746" s="3">
        <v>3</v>
      </c>
      <c r="F746" s="3">
        <v>2</v>
      </c>
      <c r="G746" t="s">
        <v>1172</v>
      </c>
      <c r="H746" t="s">
        <v>1176</v>
      </c>
      <c r="I746" s="6">
        <v>2000000161</v>
      </c>
      <c r="J746" s="5" t="s">
        <v>40</v>
      </c>
      <c r="K746" t="s">
        <v>39</v>
      </c>
      <c r="L746">
        <v>126</v>
      </c>
      <c r="M746" t="s">
        <v>1193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12"/>
    </row>
    <row r="747" spans="2:36" x14ac:dyDescent="0.3">
      <c r="B747" s="17">
        <v>2000000437</v>
      </c>
      <c r="C747" s="5" t="s">
        <v>585</v>
      </c>
      <c r="E747" s="3">
        <v>4</v>
      </c>
      <c r="F747" s="3">
        <v>2</v>
      </c>
      <c r="G747" t="s">
        <v>1172</v>
      </c>
      <c r="H747" t="s">
        <v>1176</v>
      </c>
      <c r="I747" s="9">
        <v>2000000431</v>
      </c>
      <c r="J747" s="5" t="s">
        <v>75</v>
      </c>
      <c r="K747" t="s">
        <v>39</v>
      </c>
      <c r="L747">
        <v>126</v>
      </c>
      <c r="M747" t="s">
        <v>1193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12"/>
    </row>
    <row r="748" spans="2:36" x14ac:dyDescent="0.3">
      <c r="B748" s="17">
        <v>2000000451</v>
      </c>
      <c r="C748" s="5" t="s">
        <v>586</v>
      </c>
      <c r="E748" s="3">
        <v>4</v>
      </c>
      <c r="F748" s="3">
        <v>2</v>
      </c>
      <c r="G748" t="s">
        <v>1172</v>
      </c>
      <c r="H748" t="s">
        <v>1176</v>
      </c>
      <c r="I748" s="9">
        <v>2000000431</v>
      </c>
      <c r="J748" s="5" t="s">
        <v>75</v>
      </c>
      <c r="K748" t="s">
        <v>39</v>
      </c>
      <c r="L748">
        <v>126</v>
      </c>
      <c r="M748" t="s">
        <v>1193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12"/>
    </row>
    <row r="749" spans="2:36" x14ac:dyDescent="0.3">
      <c r="B749" s="17">
        <v>2000000455</v>
      </c>
      <c r="C749" s="5" t="s">
        <v>581</v>
      </c>
      <c r="E749" s="3">
        <v>4</v>
      </c>
      <c r="F749" s="3">
        <v>2</v>
      </c>
      <c r="G749" t="s">
        <v>1172</v>
      </c>
      <c r="H749" t="s">
        <v>1176</v>
      </c>
      <c r="I749" s="9">
        <v>2000000431</v>
      </c>
      <c r="J749" s="21" t="s">
        <v>40</v>
      </c>
      <c r="K749" t="s">
        <v>39</v>
      </c>
      <c r="L749">
        <v>126</v>
      </c>
      <c r="M749" t="s">
        <v>1193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12"/>
    </row>
    <row r="750" spans="2:36" x14ac:dyDescent="0.3">
      <c r="B750" s="17">
        <v>2000000456</v>
      </c>
      <c r="C750" s="5" t="s">
        <v>1177</v>
      </c>
      <c r="E750" s="24">
        <v>5</v>
      </c>
      <c r="F750" s="3">
        <v>2</v>
      </c>
      <c r="G750" t="s">
        <v>1172</v>
      </c>
      <c r="H750" t="s">
        <v>1176</v>
      </c>
      <c r="I750" s="9">
        <v>2000000455</v>
      </c>
      <c r="J750" s="22" t="s">
        <v>75</v>
      </c>
      <c r="K750" t="s">
        <v>39</v>
      </c>
      <c r="L750">
        <v>126</v>
      </c>
      <c r="M750" t="s">
        <v>1193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12"/>
    </row>
    <row r="751" spans="2:36" x14ac:dyDescent="0.3">
      <c r="B751" s="17">
        <v>2000000457</v>
      </c>
      <c r="C751" s="5" t="s">
        <v>1178</v>
      </c>
      <c r="E751" s="24">
        <v>5</v>
      </c>
      <c r="F751" s="3">
        <v>2</v>
      </c>
      <c r="G751" t="s">
        <v>1172</v>
      </c>
      <c r="H751" t="s">
        <v>1176</v>
      </c>
      <c r="I751" s="9">
        <v>2000000455</v>
      </c>
      <c r="J751" s="22" t="s">
        <v>75</v>
      </c>
      <c r="K751" t="s">
        <v>39</v>
      </c>
      <c r="L751">
        <v>126</v>
      </c>
      <c r="M751" t="s">
        <v>1193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12"/>
    </row>
    <row r="752" spans="2:36" x14ac:dyDescent="0.3">
      <c r="B752" s="17">
        <v>2000000458</v>
      </c>
      <c r="C752" s="5" t="s">
        <v>582</v>
      </c>
      <c r="E752" s="3">
        <v>4</v>
      </c>
      <c r="F752" s="3">
        <v>2</v>
      </c>
      <c r="G752" t="s">
        <v>1172</v>
      </c>
      <c r="H752" t="s">
        <v>1176</v>
      </c>
      <c r="I752" s="9">
        <v>2000000431</v>
      </c>
      <c r="J752" s="5" t="s">
        <v>75</v>
      </c>
      <c r="K752" t="s">
        <v>39</v>
      </c>
      <c r="L752">
        <v>126</v>
      </c>
      <c r="M752" t="s">
        <v>1193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12"/>
    </row>
    <row r="753" spans="2:36" x14ac:dyDescent="0.3">
      <c r="B753" s="17">
        <v>2000000471</v>
      </c>
      <c r="C753" s="5" t="s">
        <v>587</v>
      </c>
      <c r="E753" s="3">
        <v>4</v>
      </c>
      <c r="F753" s="3">
        <v>2</v>
      </c>
      <c r="G753" t="s">
        <v>1172</v>
      </c>
      <c r="H753" t="s">
        <v>1176</v>
      </c>
      <c r="I753" s="9">
        <v>2000000431</v>
      </c>
      <c r="J753" s="5" t="s">
        <v>40</v>
      </c>
      <c r="K753" t="s">
        <v>39</v>
      </c>
      <c r="L753">
        <v>126</v>
      </c>
      <c r="M753" t="s">
        <v>1193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12"/>
    </row>
    <row r="754" spans="2:36" x14ac:dyDescent="0.3">
      <c r="B754" s="17">
        <v>2000000472</v>
      </c>
      <c r="C754" s="5" t="s">
        <v>588</v>
      </c>
      <c r="E754" s="3">
        <v>5</v>
      </c>
      <c r="F754" s="3">
        <v>2</v>
      </c>
      <c r="G754" t="s">
        <v>1172</v>
      </c>
      <c r="H754" t="s">
        <v>1176</v>
      </c>
      <c r="I754" s="9">
        <v>2000000471</v>
      </c>
      <c r="J754" s="5" t="s">
        <v>40</v>
      </c>
      <c r="K754" t="s">
        <v>39</v>
      </c>
      <c r="L754">
        <v>126</v>
      </c>
      <c r="M754" t="s">
        <v>1193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12"/>
    </row>
    <row r="755" spans="2:36" x14ac:dyDescent="0.3">
      <c r="B755" s="17">
        <v>2000000475</v>
      </c>
      <c r="C755" s="5" t="s">
        <v>591</v>
      </c>
      <c r="E755" s="3">
        <v>5</v>
      </c>
      <c r="F755" s="3">
        <v>2</v>
      </c>
      <c r="G755" t="s">
        <v>1172</v>
      </c>
      <c r="H755" t="s">
        <v>1176</v>
      </c>
      <c r="I755" s="6">
        <v>2000000471</v>
      </c>
      <c r="J755" s="5" t="s">
        <v>40</v>
      </c>
      <c r="K755" t="s">
        <v>39</v>
      </c>
      <c r="L755">
        <v>126</v>
      </c>
      <c r="M755" t="s">
        <v>1193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12"/>
    </row>
    <row r="756" spans="2:36" x14ac:dyDescent="0.3">
      <c r="B756" s="17">
        <v>2000000478</v>
      </c>
      <c r="C756" s="5" t="s">
        <v>594</v>
      </c>
      <c r="E756" s="3">
        <v>5</v>
      </c>
      <c r="F756" s="3">
        <v>2</v>
      </c>
      <c r="G756" t="s">
        <v>1172</v>
      </c>
      <c r="H756" t="s">
        <v>1176</v>
      </c>
      <c r="I756" s="9">
        <v>2000000471</v>
      </c>
      <c r="J756" s="5" t="s">
        <v>40</v>
      </c>
      <c r="K756" t="s">
        <v>39</v>
      </c>
      <c r="L756">
        <v>126</v>
      </c>
      <c r="M756" t="s">
        <v>1193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12"/>
    </row>
    <row r="757" spans="2:36" x14ac:dyDescent="0.3">
      <c r="B757" s="17">
        <v>2000000479</v>
      </c>
      <c r="C757" s="5" t="s">
        <v>595</v>
      </c>
      <c r="E757" s="3">
        <v>6</v>
      </c>
      <c r="F757" s="3">
        <v>2</v>
      </c>
      <c r="G757" t="s">
        <v>1172</v>
      </c>
      <c r="H757" t="s">
        <v>1176</v>
      </c>
      <c r="I757" s="9">
        <v>2000000478</v>
      </c>
      <c r="J757" s="5" t="s">
        <v>75</v>
      </c>
      <c r="K757" t="s">
        <v>39</v>
      </c>
      <c r="L757">
        <v>126</v>
      </c>
      <c r="M757" t="s">
        <v>1193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12"/>
    </row>
    <row r="758" spans="2:36" x14ac:dyDescent="0.3">
      <c r="B758" s="17">
        <v>2000000480</v>
      </c>
      <c r="C758" s="5" t="s">
        <v>596</v>
      </c>
      <c r="E758" s="3">
        <v>6</v>
      </c>
      <c r="F758" s="3">
        <v>2</v>
      </c>
      <c r="G758" t="s">
        <v>1172</v>
      </c>
      <c r="H758" t="s">
        <v>1176</v>
      </c>
      <c r="I758" s="9">
        <v>2000000478</v>
      </c>
      <c r="J758" s="5" t="s">
        <v>75</v>
      </c>
      <c r="K758" t="s">
        <v>39</v>
      </c>
      <c r="L758">
        <v>126</v>
      </c>
      <c r="M758" t="s">
        <v>1193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12"/>
    </row>
    <row r="759" spans="2:36" x14ac:dyDescent="0.3">
      <c r="B759" s="17">
        <v>2000000481</v>
      </c>
      <c r="C759" s="5" t="s">
        <v>597</v>
      </c>
      <c r="E759" s="3">
        <v>5</v>
      </c>
      <c r="F759" s="3">
        <v>2</v>
      </c>
      <c r="G759" t="s">
        <v>1172</v>
      </c>
      <c r="H759" t="s">
        <v>1176</v>
      </c>
      <c r="I759" s="9">
        <v>2000000471</v>
      </c>
      <c r="J759" s="5" t="s">
        <v>40</v>
      </c>
      <c r="K759" t="s">
        <v>39</v>
      </c>
      <c r="L759">
        <v>126</v>
      </c>
      <c r="M759" t="s">
        <v>1193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12"/>
    </row>
    <row r="760" spans="2:36" x14ac:dyDescent="0.3">
      <c r="B760" s="17">
        <v>2000000484</v>
      </c>
      <c r="C760" s="5" t="s">
        <v>600</v>
      </c>
      <c r="E760" s="3">
        <v>5</v>
      </c>
      <c r="F760" s="3">
        <v>2</v>
      </c>
      <c r="G760" t="s">
        <v>1172</v>
      </c>
      <c r="H760" t="s">
        <v>1176</v>
      </c>
      <c r="I760" s="9">
        <v>2000000471</v>
      </c>
      <c r="J760" s="5" t="s">
        <v>40</v>
      </c>
      <c r="K760" t="s">
        <v>39</v>
      </c>
      <c r="L760">
        <v>126</v>
      </c>
      <c r="M760" t="s">
        <v>1193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12"/>
    </row>
    <row r="761" spans="2:36" x14ac:dyDescent="0.3">
      <c r="B761" s="17">
        <v>2000000485</v>
      </c>
      <c r="C761" s="5" t="s">
        <v>601</v>
      </c>
      <c r="E761" s="3">
        <v>6</v>
      </c>
      <c r="F761" s="3">
        <v>2</v>
      </c>
      <c r="G761" t="s">
        <v>1172</v>
      </c>
      <c r="H761" t="s">
        <v>1176</v>
      </c>
      <c r="I761" s="9">
        <v>2000000484</v>
      </c>
      <c r="J761" s="5" t="s">
        <v>75</v>
      </c>
      <c r="K761" t="s">
        <v>39</v>
      </c>
      <c r="L761">
        <v>126</v>
      </c>
      <c r="M761" t="s">
        <v>1193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12"/>
    </row>
    <row r="762" spans="2:36" x14ac:dyDescent="0.3">
      <c r="B762" s="17">
        <v>2000000486</v>
      </c>
      <c r="C762" s="5" t="s">
        <v>602</v>
      </c>
      <c r="E762" s="3">
        <v>6</v>
      </c>
      <c r="F762" s="3">
        <v>2</v>
      </c>
      <c r="G762" t="s">
        <v>1172</v>
      </c>
      <c r="H762" t="s">
        <v>1176</v>
      </c>
      <c r="I762" s="9">
        <v>2000000484</v>
      </c>
      <c r="J762" s="5" t="s">
        <v>75</v>
      </c>
      <c r="K762" t="s">
        <v>39</v>
      </c>
      <c r="L762">
        <v>126</v>
      </c>
      <c r="M762" t="s">
        <v>1193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12"/>
    </row>
    <row r="763" spans="2:36" x14ac:dyDescent="0.3">
      <c r="B763" s="17">
        <v>2000000487</v>
      </c>
      <c r="C763" s="5" t="s">
        <v>603</v>
      </c>
      <c r="E763" s="3">
        <v>5</v>
      </c>
      <c r="F763" s="3">
        <v>2</v>
      </c>
      <c r="G763" t="s">
        <v>1172</v>
      </c>
      <c r="H763" t="s">
        <v>1176</v>
      </c>
      <c r="I763" s="9">
        <v>2000000471</v>
      </c>
      <c r="J763" s="5" t="s">
        <v>40</v>
      </c>
      <c r="K763" t="s">
        <v>39</v>
      </c>
      <c r="L763">
        <v>126</v>
      </c>
      <c r="M763" t="s">
        <v>1193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12"/>
    </row>
    <row r="764" spans="2:36" x14ac:dyDescent="0.3">
      <c r="B764" s="17">
        <v>2000000488</v>
      </c>
      <c r="C764" s="5" t="s">
        <v>604</v>
      </c>
      <c r="E764" s="3">
        <v>6</v>
      </c>
      <c r="F764" s="3">
        <v>2</v>
      </c>
      <c r="G764" t="s">
        <v>1172</v>
      </c>
      <c r="H764" t="s">
        <v>1176</v>
      </c>
      <c r="I764" s="9">
        <v>2000000487</v>
      </c>
      <c r="J764" s="5" t="s">
        <v>75</v>
      </c>
      <c r="K764" t="s">
        <v>39</v>
      </c>
      <c r="L764">
        <v>126</v>
      </c>
      <c r="M764" t="s">
        <v>1193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12"/>
    </row>
    <row r="765" spans="2:36" x14ac:dyDescent="0.3">
      <c r="B765" s="17">
        <v>2000000489</v>
      </c>
      <c r="C765" s="5" t="s">
        <v>605</v>
      </c>
      <c r="E765" s="3">
        <v>6</v>
      </c>
      <c r="F765" s="3">
        <v>2</v>
      </c>
      <c r="G765" t="s">
        <v>1172</v>
      </c>
      <c r="H765" t="s">
        <v>1176</v>
      </c>
      <c r="I765" s="9">
        <v>2000000487</v>
      </c>
      <c r="J765" s="5" t="s">
        <v>75</v>
      </c>
      <c r="K765" t="s">
        <v>39</v>
      </c>
      <c r="L765">
        <v>126</v>
      </c>
      <c r="M765" t="s">
        <v>1193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12"/>
    </row>
    <row r="766" spans="2:36" x14ac:dyDescent="0.3">
      <c r="B766" s="17">
        <v>2000000490</v>
      </c>
      <c r="C766" s="5" t="s">
        <v>606</v>
      </c>
      <c r="E766" s="3">
        <v>5</v>
      </c>
      <c r="F766" s="3">
        <v>2</v>
      </c>
      <c r="G766" t="s">
        <v>1172</v>
      </c>
      <c r="H766" t="s">
        <v>1176</v>
      </c>
      <c r="I766" s="9">
        <v>2000000471</v>
      </c>
      <c r="J766" s="5" t="s">
        <v>40</v>
      </c>
      <c r="K766" t="s">
        <v>39</v>
      </c>
      <c r="L766">
        <v>126</v>
      </c>
      <c r="M766" t="s">
        <v>1193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12"/>
    </row>
    <row r="767" spans="2:36" x14ac:dyDescent="0.3">
      <c r="B767" s="18">
        <v>2000000491</v>
      </c>
      <c r="C767" s="21" t="s">
        <v>607</v>
      </c>
      <c r="E767" s="24">
        <v>6</v>
      </c>
      <c r="F767" s="3">
        <v>2</v>
      </c>
      <c r="G767" t="s">
        <v>1172</v>
      </c>
      <c r="H767" t="s">
        <v>1176</v>
      </c>
      <c r="I767" s="23">
        <v>2000000490</v>
      </c>
      <c r="J767" s="5" t="s">
        <v>75</v>
      </c>
      <c r="K767" t="s">
        <v>39</v>
      </c>
      <c r="L767">
        <v>126</v>
      </c>
      <c r="M767" t="s">
        <v>1193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12"/>
    </row>
    <row r="768" spans="2:36" x14ac:dyDescent="0.3">
      <c r="B768" s="18">
        <v>2000000492</v>
      </c>
      <c r="C768" s="21" t="s">
        <v>608</v>
      </c>
      <c r="E768" s="24">
        <v>6</v>
      </c>
      <c r="F768" s="3">
        <v>2</v>
      </c>
      <c r="G768" t="s">
        <v>1172</v>
      </c>
      <c r="H768" t="s">
        <v>1176</v>
      </c>
      <c r="I768" s="23">
        <v>2000000490</v>
      </c>
      <c r="J768" s="5" t="s">
        <v>75</v>
      </c>
      <c r="K768" t="s">
        <v>39</v>
      </c>
      <c r="L768">
        <v>126</v>
      </c>
      <c r="M768" t="s">
        <v>1193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12"/>
    </row>
    <row r="769" spans="2:36" x14ac:dyDescent="0.3">
      <c r="B769" s="17">
        <v>2000000493</v>
      </c>
      <c r="C769" s="5" t="s">
        <v>609</v>
      </c>
      <c r="E769" s="3">
        <v>5</v>
      </c>
      <c r="F769" s="3">
        <v>2</v>
      </c>
      <c r="G769" t="s">
        <v>1172</v>
      </c>
      <c r="H769" t="s">
        <v>1176</v>
      </c>
      <c r="I769" s="9">
        <v>2000000471</v>
      </c>
      <c r="J769" s="5" t="s">
        <v>40</v>
      </c>
      <c r="K769" t="s">
        <v>39</v>
      </c>
      <c r="L769">
        <v>126</v>
      </c>
      <c r="M769" t="s">
        <v>1193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12"/>
    </row>
    <row r="770" spans="2:36" x14ac:dyDescent="0.3">
      <c r="B770" s="17">
        <v>2000000494</v>
      </c>
      <c r="C770" s="5" t="s">
        <v>610</v>
      </c>
      <c r="E770" s="3">
        <v>6</v>
      </c>
      <c r="F770" s="3">
        <v>2</v>
      </c>
      <c r="G770" t="s">
        <v>1172</v>
      </c>
      <c r="H770" t="s">
        <v>1176</v>
      </c>
      <c r="I770" s="9">
        <v>2000000493</v>
      </c>
      <c r="J770" s="5" t="s">
        <v>75</v>
      </c>
      <c r="K770" t="s">
        <v>39</v>
      </c>
      <c r="L770">
        <v>126</v>
      </c>
      <c r="M770" t="s">
        <v>1193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12"/>
    </row>
    <row r="771" spans="2:36" x14ac:dyDescent="0.3">
      <c r="B771" s="17">
        <v>2000000495</v>
      </c>
      <c r="C771" s="5" t="s">
        <v>611</v>
      </c>
      <c r="E771" s="3">
        <v>6</v>
      </c>
      <c r="F771" s="3">
        <v>2</v>
      </c>
      <c r="G771" t="s">
        <v>1172</v>
      </c>
      <c r="H771" t="s">
        <v>1176</v>
      </c>
      <c r="I771" s="9">
        <v>2000000493</v>
      </c>
      <c r="J771" s="5" t="s">
        <v>75</v>
      </c>
      <c r="K771" t="s">
        <v>39</v>
      </c>
      <c r="L771">
        <v>126</v>
      </c>
      <c r="M771" t="s">
        <v>1193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12"/>
    </row>
    <row r="772" spans="2:36" x14ac:dyDescent="0.3">
      <c r="B772" s="17">
        <v>2000000496</v>
      </c>
      <c r="C772" s="5" t="s">
        <v>612</v>
      </c>
      <c r="E772" s="3">
        <v>5</v>
      </c>
      <c r="F772" s="3">
        <v>2</v>
      </c>
      <c r="G772" t="s">
        <v>1172</v>
      </c>
      <c r="H772" t="s">
        <v>1176</v>
      </c>
      <c r="I772" s="9">
        <v>2000000471</v>
      </c>
      <c r="J772" s="5" t="s">
        <v>40</v>
      </c>
      <c r="K772" t="s">
        <v>39</v>
      </c>
      <c r="L772">
        <v>126</v>
      </c>
      <c r="M772" t="s">
        <v>1193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12"/>
    </row>
    <row r="773" spans="2:36" x14ac:dyDescent="0.3">
      <c r="B773" s="17">
        <v>2000000497</v>
      </c>
      <c r="C773" s="5" t="s">
        <v>613</v>
      </c>
      <c r="E773" s="3">
        <v>6</v>
      </c>
      <c r="F773" s="3">
        <v>2</v>
      </c>
      <c r="G773" t="s">
        <v>1172</v>
      </c>
      <c r="H773" t="s">
        <v>1176</v>
      </c>
      <c r="I773" s="9">
        <v>2000000496</v>
      </c>
      <c r="J773" s="5" t="s">
        <v>75</v>
      </c>
      <c r="K773" t="s">
        <v>39</v>
      </c>
      <c r="L773">
        <v>126</v>
      </c>
      <c r="M773" t="s">
        <v>1193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12"/>
    </row>
    <row r="774" spans="2:36" x14ac:dyDescent="0.3">
      <c r="B774" s="17">
        <v>2000000498</v>
      </c>
      <c r="C774" s="5" t="s">
        <v>614</v>
      </c>
      <c r="E774" s="3">
        <v>6</v>
      </c>
      <c r="F774" s="3">
        <v>2</v>
      </c>
      <c r="G774" t="s">
        <v>1172</v>
      </c>
      <c r="H774" t="s">
        <v>1176</v>
      </c>
      <c r="I774" s="9">
        <v>2000000496</v>
      </c>
      <c r="J774" s="5" t="s">
        <v>75</v>
      </c>
      <c r="K774" t="s">
        <v>39</v>
      </c>
      <c r="L774">
        <v>126</v>
      </c>
      <c r="M774" t="s">
        <v>1193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12"/>
    </row>
    <row r="775" spans="2:36" x14ac:dyDescent="0.3">
      <c r="B775" s="17">
        <v>2000000502</v>
      </c>
      <c r="C775" s="5" t="s">
        <v>617</v>
      </c>
      <c r="E775" s="3">
        <v>6</v>
      </c>
      <c r="F775" s="3">
        <v>2</v>
      </c>
      <c r="G775" t="s">
        <v>1172</v>
      </c>
      <c r="H775" t="s">
        <v>1176</v>
      </c>
      <c r="I775" s="9">
        <v>2000000499</v>
      </c>
      <c r="J775" s="5" t="s">
        <v>75</v>
      </c>
      <c r="K775" t="s">
        <v>39</v>
      </c>
      <c r="L775">
        <v>126</v>
      </c>
      <c r="M775" t="s">
        <v>1193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12"/>
    </row>
    <row r="776" spans="2:36" x14ac:dyDescent="0.3">
      <c r="B776" s="17">
        <v>2000000542</v>
      </c>
      <c r="C776" s="5" t="s">
        <v>620</v>
      </c>
      <c r="E776" s="3">
        <v>4</v>
      </c>
      <c r="F776" s="3">
        <v>2</v>
      </c>
      <c r="G776" t="s">
        <v>1172</v>
      </c>
      <c r="H776" t="s">
        <v>1176</v>
      </c>
      <c r="I776" s="9">
        <v>2000000431</v>
      </c>
      <c r="J776" s="5" t="s">
        <v>75</v>
      </c>
      <c r="K776" t="s">
        <v>39</v>
      </c>
      <c r="L776">
        <v>126</v>
      </c>
      <c r="M776" t="s">
        <v>1193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12"/>
    </row>
    <row r="777" spans="2:36" x14ac:dyDescent="0.3">
      <c r="B777" s="17">
        <v>2000000572</v>
      </c>
      <c r="C777" s="5" t="s">
        <v>622</v>
      </c>
      <c r="E777" s="3">
        <v>4</v>
      </c>
      <c r="F777" s="3">
        <v>2</v>
      </c>
      <c r="G777" t="s">
        <v>1172</v>
      </c>
      <c r="H777" t="s">
        <v>1176</v>
      </c>
      <c r="I777" s="9">
        <v>2000000431</v>
      </c>
      <c r="J777" s="5" t="s">
        <v>75</v>
      </c>
      <c r="K777" t="s">
        <v>39</v>
      </c>
      <c r="L777">
        <v>126</v>
      </c>
      <c r="M777" t="s">
        <v>1193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12"/>
    </row>
    <row r="778" spans="2:36" x14ac:dyDescent="0.3">
      <c r="B778" s="17">
        <v>2000000621</v>
      </c>
      <c r="C778" s="5" t="s">
        <v>624</v>
      </c>
      <c r="E778" s="3">
        <v>4</v>
      </c>
      <c r="F778" s="3">
        <v>2</v>
      </c>
      <c r="G778" t="s">
        <v>1172</v>
      </c>
      <c r="H778" t="s">
        <v>1176</v>
      </c>
      <c r="I778" s="9">
        <v>2000000601</v>
      </c>
      <c r="J778" s="5" t="s">
        <v>40</v>
      </c>
      <c r="K778" t="s">
        <v>39</v>
      </c>
      <c r="L778">
        <v>126</v>
      </c>
      <c r="M778" t="s">
        <v>1193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12"/>
    </row>
    <row r="779" spans="2:36" x14ac:dyDescent="0.3">
      <c r="B779" s="17">
        <v>2000000622</v>
      </c>
      <c r="C779" s="5" t="s">
        <v>625</v>
      </c>
      <c r="E779" s="3">
        <v>5</v>
      </c>
      <c r="F779" s="3">
        <v>2</v>
      </c>
      <c r="G779" t="s">
        <v>1172</v>
      </c>
      <c r="H779" t="s">
        <v>1176</v>
      </c>
      <c r="I779" s="9">
        <v>2000000621</v>
      </c>
      <c r="J779" s="5" t="s">
        <v>40</v>
      </c>
      <c r="K779" t="s">
        <v>39</v>
      </c>
      <c r="L779">
        <v>126</v>
      </c>
      <c r="M779" t="s">
        <v>1193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12"/>
    </row>
    <row r="780" spans="2:36" x14ac:dyDescent="0.3">
      <c r="B780" s="17">
        <v>2000000623</v>
      </c>
      <c r="C780" s="5" t="s">
        <v>626</v>
      </c>
      <c r="E780" s="3">
        <v>6</v>
      </c>
      <c r="F780" s="3">
        <v>2</v>
      </c>
      <c r="G780" t="s">
        <v>1172</v>
      </c>
      <c r="H780" t="s">
        <v>1176</v>
      </c>
      <c r="I780" s="9">
        <v>2000000622</v>
      </c>
      <c r="J780" s="5" t="s">
        <v>75</v>
      </c>
      <c r="K780" t="s">
        <v>39</v>
      </c>
      <c r="L780">
        <v>126</v>
      </c>
      <c r="M780" t="s">
        <v>1193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12"/>
    </row>
    <row r="781" spans="2:36" x14ac:dyDescent="0.3">
      <c r="B781" s="17">
        <v>2000000624</v>
      </c>
      <c r="C781" s="5" t="s">
        <v>627</v>
      </c>
      <c r="E781" s="3">
        <v>6</v>
      </c>
      <c r="F781" s="3">
        <v>2</v>
      </c>
      <c r="G781" t="s">
        <v>1172</v>
      </c>
      <c r="H781" t="s">
        <v>1176</v>
      </c>
      <c r="I781" s="9">
        <v>2000000622</v>
      </c>
      <c r="J781" s="5" t="s">
        <v>75</v>
      </c>
      <c r="K781" t="s">
        <v>39</v>
      </c>
      <c r="L781">
        <v>126</v>
      </c>
      <c r="M781" t="s">
        <v>1193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12"/>
    </row>
    <row r="782" spans="2:36" x14ac:dyDescent="0.3">
      <c r="B782" s="17">
        <v>2000000625</v>
      </c>
      <c r="C782" s="5" t="s">
        <v>628</v>
      </c>
      <c r="E782" s="3">
        <v>5</v>
      </c>
      <c r="F782" s="3">
        <v>2</v>
      </c>
      <c r="G782" t="s">
        <v>1172</v>
      </c>
      <c r="H782" t="s">
        <v>1176</v>
      </c>
      <c r="I782" s="9">
        <v>2000000621</v>
      </c>
      <c r="J782" s="5" t="s">
        <v>40</v>
      </c>
      <c r="K782" t="s">
        <v>39</v>
      </c>
      <c r="L782">
        <v>126</v>
      </c>
      <c r="M782" t="s">
        <v>1193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12"/>
    </row>
    <row r="783" spans="2:36" x14ac:dyDescent="0.3">
      <c r="B783" s="17">
        <v>2000000626</v>
      </c>
      <c r="C783" s="5" t="s">
        <v>629</v>
      </c>
      <c r="E783" s="3">
        <v>6</v>
      </c>
      <c r="F783" s="3">
        <v>2</v>
      </c>
      <c r="G783" t="s">
        <v>1172</v>
      </c>
      <c r="H783" t="s">
        <v>1176</v>
      </c>
      <c r="I783" s="9">
        <v>2000000625</v>
      </c>
      <c r="J783" s="5" t="s">
        <v>75</v>
      </c>
      <c r="K783" t="s">
        <v>39</v>
      </c>
      <c r="L783">
        <v>126</v>
      </c>
      <c r="M783" t="s">
        <v>1193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N</v>
      </c>
      <c r="AI783">
        <v>1</v>
      </c>
      <c r="AJ783" s="12"/>
    </row>
    <row r="784" spans="2:36" x14ac:dyDescent="0.3">
      <c r="B784" s="17">
        <v>2000000627</v>
      </c>
      <c r="C784" s="5" t="s">
        <v>630</v>
      </c>
      <c r="E784" s="3">
        <v>6</v>
      </c>
      <c r="F784" s="3">
        <v>2</v>
      </c>
      <c r="G784" t="s">
        <v>1172</v>
      </c>
      <c r="H784" t="s">
        <v>1176</v>
      </c>
      <c r="I784" s="9">
        <v>2000000625</v>
      </c>
      <c r="J784" s="5" t="s">
        <v>75</v>
      </c>
      <c r="K784" t="s">
        <v>39</v>
      </c>
      <c r="L784">
        <v>126</v>
      </c>
      <c r="M784" t="s">
        <v>1193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12"/>
    </row>
    <row r="785" spans="2:36" x14ac:dyDescent="0.3">
      <c r="B785" s="17">
        <v>2000000628</v>
      </c>
      <c r="C785" s="5" t="s">
        <v>631</v>
      </c>
      <c r="E785" s="3">
        <v>5</v>
      </c>
      <c r="F785" s="3">
        <v>2</v>
      </c>
      <c r="G785" t="s">
        <v>1172</v>
      </c>
      <c r="H785" t="s">
        <v>1176</v>
      </c>
      <c r="I785" s="9">
        <v>2000000621</v>
      </c>
      <c r="J785" s="5" t="s">
        <v>40</v>
      </c>
      <c r="K785" t="s">
        <v>39</v>
      </c>
      <c r="L785">
        <v>126</v>
      </c>
      <c r="M785" t="s">
        <v>1193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12"/>
    </row>
    <row r="786" spans="2:36" x14ac:dyDescent="0.3">
      <c r="B786" s="17">
        <v>2000000629</v>
      </c>
      <c r="C786" s="5" t="s">
        <v>632</v>
      </c>
      <c r="E786" s="3">
        <v>6</v>
      </c>
      <c r="F786" s="3">
        <v>2</v>
      </c>
      <c r="G786" t="s">
        <v>1172</v>
      </c>
      <c r="H786" t="s">
        <v>1176</v>
      </c>
      <c r="I786" s="9">
        <v>2000000628</v>
      </c>
      <c r="J786" s="5" t="s">
        <v>75</v>
      </c>
      <c r="K786" t="s">
        <v>39</v>
      </c>
      <c r="L786">
        <v>126</v>
      </c>
      <c r="M786" t="s">
        <v>1193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12"/>
    </row>
    <row r="787" spans="2:36" x14ac:dyDescent="0.3">
      <c r="B787" s="17">
        <v>2000000630</v>
      </c>
      <c r="C787" s="5" t="s">
        <v>633</v>
      </c>
      <c r="E787" s="3">
        <v>6</v>
      </c>
      <c r="F787" s="3">
        <v>2</v>
      </c>
      <c r="G787" t="s">
        <v>1172</v>
      </c>
      <c r="H787" t="s">
        <v>1176</v>
      </c>
      <c r="I787" s="9">
        <v>2000000628</v>
      </c>
      <c r="J787" s="5" t="s">
        <v>75</v>
      </c>
      <c r="K787" t="s">
        <v>39</v>
      </c>
      <c r="L787">
        <v>126</v>
      </c>
      <c r="M787" t="s">
        <v>1193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12"/>
    </row>
    <row r="788" spans="2:36" x14ac:dyDescent="0.3">
      <c r="B788" s="17">
        <v>2000000631</v>
      </c>
      <c r="C788" s="5" t="s">
        <v>634</v>
      </c>
      <c r="E788" s="3">
        <v>5</v>
      </c>
      <c r="F788" s="3">
        <v>2</v>
      </c>
      <c r="G788" t="s">
        <v>1172</v>
      </c>
      <c r="H788" t="s">
        <v>1176</v>
      </c>
      <c r="I788" s="9">
        <v>2000000621</v>
      </c>
      <c r="J788" s="5" t="s">
        <v>40</v>
      </c>
      <c r="K788" t="s">
        <v>39</v>
      </c>
      <c r="L788">
        <v>126</v>
      </c>
      <c r="M788" t="s">
        <v>1193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12"/>
    </row>
    <row r="789" spans="2:36" x14ac:dyDescent="0.3">
      <c r="B789" s="17">
        <v>2000000632</v>
      </c>
      <c r="C789" s="5" t="s">
        <v>635</v>
      </c>
      <c r="E789" s="3">
        <v>6</v>
      </c>
      <c r="F789" s="3">
        <v>2</v>
      </c>
      <c r="G789" t="s">
        <v>1172</v>
      </c>
      <c r="H789" t="s">
        <v>1176</v>
      </c>
      <c r="I789" s="9">
        <v>2000000631</v>
      </c>
      <c r="J789" s="5" t="s">
        <v>75</v>
      </c>
      <c r="K789" t="s">
        <v>39</v>
      </c>
      <c r="L789">
        <v>126</v>
      </c>
      <c r="M789" t="s">
        <v>1193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12"/>
    </row>
    <row r="790" spans="2:36" x14ac:dyDescent="0.3">
      <c r="B790" s="17">
        <v>2000000633</v>
      </c>
      <c r="C790" s="5" t="s">
        <v>636</v>
      </c>
      <c r="E790" s="3">
        <v>6</v>
      </c>
      <c r="F790" s="3">
        <v>2</v>
      </c>
      <c r="G790" t="s">
        <v>1172</v>
      </c>
      <c r="H790" t="s">
        <v>1176</v>
      </c>
      <c r="I790" s="9">
        <v>2000000631</v>
      </c>
      <c r="J790" s="5" t="s">
        <v>75</v>
      </c>
      <c r="K790" t="s">
        <v>39</v>
      </c>
      <c r="L790">
        <v>126</v>
      </c>
      <c r="M790" t="s">
        <v>1193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12"/>
    </row>
    <row r="791" spans="2:36" x14ac:dyDescent="0.3">
      <c r="B791" s="17">
        <v>2000000634</v>
      </c>
      <c r="C791" s="5" t="s">
        <v>637</v>
      </c>
      <c r="E791" s="3">
        <v>5</v>
      </c>
      <c r="F791" s="3">
        <v>2</v>
      </c>
      <c r="G791" t="s">
        <v>1172</v>
      </c>
      <c r="H791" t="s">
        <v>1176</v>
      </c>
      <c r="I791" s="9">
        <v>2000000621</v>
      </c>
      <c r="J791" s="5" t="s">
        <v>40</v>
      </c>
      <c r="K791" t="s">
        <v>39</v>
      </c>
      <c r="L791">
        <v>126</v>
      </c>
      <c r="M791" t="s">
        <v>1193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12"/>
    </row>
    <row r="792" spans="2:36" x14ac:dyDescent="0.3">
      <c r="B792" s="17">
        <v>2000000635</v>
      </c>
      <c r="C792" s="5" t="s">
        <v>638</v>
      </c>
      <c r="E792" s="3">
        <v>6</v>
      </c>
      <c r="F792" s="3">
        <v>2</v>
      </c>
      <c r="G792" t="s">
        <v>1172</v>
      </c>
      <c r="H792" t="s">
        <v>1176</v>
      </c>
      <c r="I792" s="9">
        <v>2000000634</v>
      </c>
      <c r="J792" s="5" t="s">
        <v>75</v>
      </c>
      <c r="K792" t="s">
        <v>39</v>
      </c>
      <c r="L792">
        <v>126</v>
      </c>
      <c r="M792" t="s">
        <v>1193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12"/>
    </row>
    <row r="793" spans="2:36" x14ac:dyDescent="0.3">
      <c r="B793" s="17">
        <v>2000000636</v>
      </c>
      <c r="C793" s="5" t="s">
        <v>639</v>
      </c>
      <c r="E793" s="3">
        <v>6</v>
      </c>
      <c r="F793" s="3">
        <v>2</v>
      </c>
      <c r="G793" t="s">
        <v>1172</v>
      </c>
      <c r="H793" t="s">
        <v>1176</v>
      </c>
      <c r="I793" s="9">
        <v>2000000634</v>
      </c>
      <c r="J793" s="5" t="s">
        <v>75</v>
      </c>
      <c r="K793" t="s">
        <v>39</v>
      </c>
      <c r="L793">
        <v>126</v>
      </c>
      <c r="M793" t="s">
        <v>1193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12"/>
    </row>
    <row r="794" spans="2:36" x14ac:dyDescent="0.3">
      <c r="B794" s="17">
        <v>2000000637</v>
      </c>
      <c r="C794" s="5" t="s">
        <v>640</v>
      </c>
      <c r="E794" s="3">
        <v>5</v>
      </c>
      <c r="F794" s="3">
        <v>2</v>
      </c>
      <c r="G794" t="s">
        <v>1172</v>
      </c>
      <c r="H794" t="s">
        <v>1176</v>
      </c>
      <c r="I794" s="9">
        <v>2000000621</v>
      </c>
      <c r="J794" s="5" t="s">
        <v>40</v>
      </c>
      <c r="K794" t="s">
        <v>39</v>
      </c>
      <c r="L794">
        <v>126</v>
      </c>
      <c r="M794" t="s">
        <v>1193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12"/>
    </row>
    <row r="795" spans="2:36" x14ac:dyDescent="0.3">
      <c r="B795" s="17">
        <v>2000000638</v>
      </c>
      <c r="C795" s="5" t="s">
        <v>641</v>
      </c>
      <c r="E795" s="3">
        <v>6</v>
      </c>
      <c r="F795" s="3">
        <v>2</v>
      </c>
      <c r="G795" t="s">
        <v>1172</v>
      </c>
      <c r="H795" t="s">
        <v>1176</v>
      </c>
      <c r="I795" s="9">
        <v>2000000637</v>
      </c>
      <c r="J795" s="5" t="s">
        <v>75</v>
      </c>
      <c r="K795" t="s">
        <v>39</v>
      </c>
      <c r="L795">
        <v>126</v>
      </c>
      <c r="M795" t="s">
        <v>1193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12"/>
    </row>
    <row r="796" spans="2:36" x14ac:dyDescent="0.3">
      <c r="B796" s="17">
        <v>2000000639</v>
      </c>
      <c r="C796" s="5" t="s">
        <v>642</v>
      </c>
      <c r="E796" s="3">
        <v>6</v>
      </c>
      <c r="F796" s="3">
        <v>2</v>
      </c>
      <c r="G796" t="s">
        <v>1172</v>
      </c>
      <c r="H796" t="s">
        <v>1176</v>
      </c>
      <c r="I796" s="9">
        <v>2000000637</v>
      </c>
      <c r="J796" s="5" t="s">
        <v>75</v>
      </c>
      <c r="K796" t="s">
        <v>39</v>
      </c>
      <c r="L796">
        <v>126</v>
      </c>
      <c r="M796" t="s">
        <v>1193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12"/>
    </row>
    <row r="797" spans="2:36" x14ac:dyDescent="0.3">
      <c r="B797" s="17">
        <v>2000000640</v>
      </c>
      <c r="C797" s="5" t="s">
        <v>643</v>
      </c>
      <c r="E797" s="3">
        <v>5</v>
      </c>
      <c r="F797" s="3">
        <v>2</v>
      </c>
      <c r="G797" t="s">
        <v>1172</v>
      </c>
      <c r="H797" t="s">
        <v>1176</v>
      </c>
      <c r="I797" s="9">
        <v>2000000621</v>
      </c>
      <c r="J797" s="5" t="s">
        <v>40</v>
      </c>
      <c r="K797" t="s">
        <v>39</v>
      </c>
      <c r="L797">
        <v>126</v>
      </c>
      <c r="M797" t="s">
        <v>1193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12"/>
    </row>
    <row r="798" spans="2:36" x14ac:dyDescent="0.3">
      <c r="B798" s="17">
        <v>2000000641</v>
      </c>
      <c r="C798" s="5" t="s">
        <v>644</v>
      </c>
      <c r="E798" s="3">
        <v>6</v>
      </c>
      <c r="F798" s="3">
        <v>2</v>
      </c>
      <c r="G798" t="s">
        <v>1172</v>
      </c>
      <c r="H798" t="s">
        <v>1176</v>
      </c>
      <c r="I798" s="9">
        <v>2000000640</v>
      </c>
      <c r="J798" s="5" t="s">
        <v>75</v>
      </c>
      <c r="K798" t="s">
        <v>39</v>
      </c>
      <c r="L798">
        <v>126</v>
      </c>
      <c r="M798" t="s">
        <v>1193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12"/>
    </row>
    <row r="799" spans="2:36" x14ac:dyDescent="0.3">
      <c r="B799" s="17">
        <v>2000000642</v>
      </c>
      <c r="C799" s="5" t="s">
        <v>645</v>
      </c>
      <c r="E799" s="3">
        <v>6</v>
      </c>
      <c r="F799" s="3">
        <v>2</v>
      </c>
      <c r="G799" t="s">
        <v>1172</v>
      </c>
      <c r="H799" t="s">
        <v>1176</v>
      </c>
      <c r="I799" s="9">
        <v>2000000640</v>
      </c>
      <c r="J799" s="5" t="s">
        <v>75</v>
      </c>
      <c r="K799" t="s">
        <v>39</v>
      </c>
      <c r="L799">
        <v>126</v>
      </c>
      <c r="M799" t="s">
        <v>1193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12"/>
    </row>
    <row r="800" spans="2:36" x14ac:dyDescent="0.3">
      <c r="B800" s="17">
        <v>2000000643</v>
      </c>
      <c r="C800" s="5" t="s">
        <v>646</v>
      </c>
      <c r="E800" s="3">
        <v>5</v>
      </c>
      <c r="F800" s="3">
        <v>2</v>
      </c>
      <c r="G800" t="s">
        <v>1172</v>
      </c>
      <c r="H800" t="s">
        <v>1176</v>
      </c>
      <c r="I800" s="9">
        <v>2000000621</v>
      </c>
      <c r="J800" s="5" t="s">
        <v>40</v>
      </c>
      <c r="K800" t="s">
        <v>39</v>
      </c>
      <c r="L800">
        <v>126</v>
      </c>
      <c r="M800" t="s">
        <v>1193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12"/>
    </row>
    <row r="801" spans="2:36" x14ac:dyDescent="0.3">
      <c r="B801" s="17">
        <v>2000000644</v>
      </c>
      <c r="C801" s="5" t="s">
        <v>647</v>
      </c>
      <c r="E801" s="3">
        <v>6</v>
      </c>
      <c r="F801" s="3">
        <v>2</v>
      </c>
      <c r="G801" t="s">
        <v>1172</v>
      </c>
      <c r="H801" t="s">
        <v>1176</v>
      </c>
      <c r="I801" s="9">
        <v>2000000643</v>
      </c>
      <c r="J801" s="5" t="s">
        <v>75</v>
      </c>
      <c r="K801" t="s">
        <v>39</v>
      </c>
      <c r="L801">
        <v>126</v>
      </c>
      <c r="M801" t="s">
        <v>1193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12"/>
    </row>
    <row r="802" spans="2:36" x14ac:dyDescent="0.3">
      <c r="B802" s="17">
        <v>2000000645</v>
      </c>
      <c r="C802" s="5" t="s">
        <v>648</v>
      </c>
      <c r="E802" s="3">
        <v>6</v>
      </c>
      <c r="F802" s="3">
        <v>2</v>
      </c>
      <c r="G802" t="s">
        <v>1172</v>
      </c>
      <c r="H802" t="s">
        <v>1176</v>
      </c>
      <c r="I802" s="9">
        <v>2000000643</v>
      </c>
      <c r="J802" s="5" t="s">
        <v>75</v>
      </c>
      <c r="K802" t="s">
        <v>39</v>
      </c>
      <c r="L802">
        <v>126</v>
      </c>
      <c r="M802" t="s">
        <v>1193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12"/>
    </row>
    <row r="803" spans="2:36" x14ac:dyDescent="0.3">
      <c r="B803" s="17">
        <v>2000000646</v>
      </c>
      <c r="C803" s="5" t="s">
        <v>649</v>
      </c>
      <c r="E803" s="3">
        <v>5</v>
      </c>
      <c r="F803" s="3">
        <v>2</v>
      </c>
      <c r="G803" t="s">
        <v>1172</v>
      </c>
      <c r="H803" t="s">
        <v>1176</v>
      </c>
      <c r="I803" s="9">
        <v>2000000621</v>
      </c>
      <c r="J803" s="5" t="s">
        <v>40</v>
      </c>
      <c r="K803" t="s">
        <v>39</v>
      </c>
      <c r="L803">
        <v>126</v>
      </c>
      <c r="M803" t="s">
        <v>1193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12"/>
    </row>
    <row r="804" spans="2:36" x14ac:dyDescent="0.3">
      <c r="B804" s="17">
        <v>2000000647</v>
      </c>
      <c r="C804" s="5" t="s">
        <v>650</v>
      </c>
      <c r="E804" s="3">
        <v>6</v>
      </c>
      <c r="F804" s="3">
        <v>2</v>
      </c>
      <c r="G804" t="s">
        <v>1172</v>
      </c>
      <c r="H804" t="s">
        <v>1176</v>
      </c>
      <c r="I804" s="9">
        <v>2000000646</v>
      </c>
      <c r="J804" s="5" t="s">
        <v>75</v>
      </c>
      <c r="K804" t="s">
        <v>39</v>
      </c>
      <c r="L804">
        <v>126</v>
      </c>
      <c r="M804" t="s">
        <v>1193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12"/>
    </row>
    <row r="805" spans="2:36" x14ac:dyDescent="0.3">
      <c r="B805" s="17">
        <v>2000000648</v>
      </c>
      <c r="C805" s="5" t="s">
        <v>651</v>
      </c>
      <c r="E805" s="3">
        <v>6</v>
      </c>
      <c r="F805" s="3">
        <v>2</v>
      </c>
      <c r="G805" t="s">
        <v>1172</v>
      </c>
      <c r="H805" t="s">
        <v>1176</v>
      </c>
      <c r="I805" s="9">
        <v>2000000646</v>
      </c>
      <c r="J805" s="5" t="s">
        <v>75</v>
      </c>
      <c r="K805" t="s">
        <v>39</v>
      </c>
      <c r="L805">
        <v>126</v>
      </c>
      <c r="M805" t="s">
        <v>1193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12"/>
    </row>
    <row r="806" spans="2:36" x14ac:dyDescent="0.3">
      <c r="B806" s="17">
        <v>2000000681</v>
      </c>
      <c r="C806" s="5" t="s">
        <v>652</v>
      </c>
      <c r="E806" s="3">
        <v>4</v>
      </c>
      <c r="F806" s="3">
        <v>2</v>
      </c>
      <c r="G806" t="s">
        <v>1172</v>
      </c>
      <c r="H806" t="s">
        <v>1176</v>
      </c>
      <c r="I806" s="6">
        <v>2000000601</v>
      </c>
      <c r="J806" s="5" t="s">
        <v>75</v>
      </c>
      <c r="K806" t="s">
        <v>39</v>
      </c>
      <c r="L806">
        <v>126</v>
      </c>
      <c r="M806" t="s">
        <v>1193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12"/>
    </row>
    <row r="807" spans="2:36" x14ac:dyDescent="0.3">
      <c r="B807" s="17">
        <v>2000000712</v>
      </c>
      <c r="C807" s="5" t="s">
        <v>654</v>
      </c>
      <c r="E807" s="3">
        <v>3</v>
      </c>
      <c r="F807" s="3">
        <v>2</v>
      </c>
      <c r="G807" t="s">
        <v>1172</v>
      </c>
      <c r="H807" t="s">
        <v>1176</v>
      </c>
      <c r="I807" s="9">
        <v>2000000161</v>
      </c>
      <c r="J807" s="5" t="s">
        <v>75</v>
      </c>
      <c r="K807" t="s">
        <v>39</v>
      </c>
      <c r="L807">
        <v>126</v>
      </c>
      <c r="M807" t="s">
        <v>1193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12"/>
    </row>
    <row r="808" spans="2:36" x14ac:dyDescent="0.3">
      <c r="B808" s="17">
        <v>2000000725</v>
      </c>
      <c r="C808" s="5" t="s">
        <v>655</v>
      </c>
      <c r="E808" s="3">
        <v>3</v>
      </c>
      <c r="F808" s="3">
        <v>2</v>
      </c>
      <c r="G808" t="s">
        <v>1172</v>
      </c>
      <c r="H808" t="s">
        <v>1176</v>
      </c>
      <c r="I808" s="9">
        <v>2000000161</v>
      </c>
      <c r="J808" s="5" t="s">
        <v>75</v>
      </c>
      <c r="K808" t="s">
        <v>39</v>
      </c>
      <c r="L808">
        <v>126</v>
      </c>
      <c r="M808" t="s">
        <v>1193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12"/>
    </row>
    <row r="809" spans="2:36" x14ac:dyDescent="0.3">
      <c r="B809" s="17">
        <v>2000000726</v>
      </c>
      <c r="C809" s="5" t="s">
        <v>656</v>
      </c>
      <c r="E809" s="3">
        <v>4</v>
      </c>
      <c r="F809" s="3">
        <v>2</v>
      </c>
      <c r="G809" t="s">
        <v>1172</v>
      </c>
      <c r="H809" t="s">
        <v>1176</v>
      </c>
      <c r="I809" s="9">
        <v>2000000725</v>
      </c>
      <c r="J809" s="5" t="s">
        <v>75</v>
      </c>
      <c r="K809" t="s">
        <v>39</v>
      </c>
      <c r="L809">
        <v>126</v>
      </c>
      <c r="M809" t="s">
        <v>1193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12"/>
    </row>
    <row r="810" spans="2:36" x14ac:dyDescent="0.3">
      <c r="B810" s="17">
        <v>2000000727</v>
      </c>
      <c r="C810" s="5" t="s">
        <v>657</v>
      </c>
      <c r="E810" s="3">
        <v>4</v>
      </c>
      <c r="F810" s="3">
        <v>2</v>
      </c>
      <c r="G810" t="s">
        <v>1172</v>
      </c>
      <c r="H810" t="s">
        <v>1176</v>
      </c>
      <c r="I810" s="9">
        <v>2000000725</v>
      </c>
      <c r="J810" s="5" t="s">
        <v>75</v>
      </c>
      <c r="K810" t="s">
        <v>39</v>
      </c>
      <c r="L810">
        <v>126</v>
      </c>
      <c r="M810" t="s">
        <v>1193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12"/>
    </row>
    <row r="811" spans="2:36" x14ac:dyDescent="0.3">
      <c r="B811" s="17">
        <v>2000000728</v>
      </c>
      <c r="C811" s="5" t="s">
        <v>658</v>
      </c>
      <c r="E811" s="3">
        <v>4</v>
      </c>
      <c r="F811" s="3">
        <v>2</v>
      </c>
      <c r="G811" t="s">
        <v>1172</v>
      </c>
      <c r="H811" t="s">
        <v>1176</v>
      </c>
      <c r="I811" s="6">
        <v>2000000725</v>
      </c>
      <c r="J811" s="5" t="s">
        <v>75</v>
      </c>
      <c r="K811" t="s">
        <v>39</v>
      </c>
      <c r="L811">
        <v>126</v>
      </c>
      <c r="M811" t="s">
        <v>1193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12"/>
    </row>
    <row r="812" spans="2:36" x14ac:dyDescent="0.3">
      <c r="B812" s="17">
        <v>2000000751</v>
      </c>
      <c r="C812" s="5" t="s">
        <v>659</v>
      </c>
      <c r="E812" s="3">
        <v>3</v>
      </c>
      <c r="F812" s="3">
        <v>2</v>
      </c>
      <c r="G812" t="s">
        <v>1172</v>
      </c>
      <c r="H812" t="s">
        <v>1176</v>
      </c>
      <c r="I812" s="6">
        <v>2000000161</v>
      </c>
      <c r="J812" s="5" t="s">
        <v>75</v>
      </c>
      <c r="K812" t="s">
        <v>39</v>
      </c>
      <c r="L812">
        <v>126</v>
      </c>
      <c r="M812" t="s">
        <v>1193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12"/>
    </row>
    <row r="813" spans="2:36" x14ac:dyDescent="0.3">
      <c r="B813" s="17">
        <v>2000000752</v>
      </c>
      <c r="C813" s="5" t="s">
        <v>660</v>
      </c>
      <c r="E813" s="3">
        <v>3</v>
      </c>
      <c r="F813" s="3">
        <v>2</v>
      </c>
      <c r="G813" t="s">
        <v>1172</v>
      </c>
      <c r="H813" t="s">
        <v>1176</v>
      </c>
      <c r="I813" s="6">
        <v>2000000161</v>
      </c>
      <c r="J813" s="5" t="s">
        <v>75</v>
      </c>
      <c r="K813" t="s">
        <v>39</v>
      </c>
      <c r="L813">
        <v>126</v>
      </c>
      <c r="M813" t="s">
        <v>1193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12"/>
    </row>
    <row r="814" spans="2:36" x14ac:dyDescent="0.3">
      <c r="B814" s="17">
        <v>2000000753</v>
      </c>
      <c r="C814" s="5" t="s">
        <v>661</v>
      </c>
      <c r="E814" s="3">
        <v>3</v>
      </c>
      <c r="F814" s="3">
        <v>2</v>
      </c>
      <c r="G814" t="s">
        <v>1172</v>
      </c>
      <c r="H814" t="s">
        <v>1176</v>
      </c>
      <c r="I814" s="6">
        <v>2000000161</v>
      </c>
      <c r="J814" s="5" t="s">
        <v>75</v>
      </c>
      <c r="K814" t="s">
        <v>39</v>
      </c>
      <c r="L814">
        <v>126</v>
      </c>
      <c r="M814" t="s">
        <v>1193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12"/>
    </row>
    <row r="815" spans="2:36" x14ac:dyDescent="0.3">
      <c r="B815" s="17">
        <v>2000000754</v>
      </c>
      <c r="C815" s="5" t="s">
        <v>662</v>
      </c>
      <c r="E815" s="3">
        <v>3</v>
      </c>
      <c r="F815" s="3">
        <v>2</v>
      </c>
      <c r="G815" t="s">
        <v>1172</v>
      </c>
      <c r="H815" t="s">
        <v>1176</v>
      </c>
      <c r="I815" s="6">
        <v>2000000161</v>
      </c>
      <c r="J815" s="5" t="s">
        <v>75</v>
      </c>
      <c r="K815" t="s">
        <v>39</v>
      </c>
      <c r="L815">
        <v>126</v>
      </c>
      <c r="M815" t="s">
        <v>1193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12"/>
    </row>
    <row r="816" spans="2:36" x14ac:dyDescent="0.3">
      <c r="B816" s="17">
        <v>2000000755</v>
      </c>
      <c r="C816" s="5" t="s">
        <v>663</v>
      </c>
      <c r="E816" s="3">
        <v>3</v>
      </c>
      <c r="F816" s="3">
        <v>2</v>
      </c>
      <c r="G816" t="s">
        <v>1172</v>
      </c>
      <c r="H816" t="s">
        <v>1176</v>
      </c>
      <c r="I816" s="6">
        <v>2000000161</v>
      </c>
      <c r="J816" s="5" t="s">
        <v>75</v>
      </c>
      <c r="K816" t="s">
        <v>39</v>
      </c>
      <c r="L816">
        <v>126</v>
      </c>
      <c r="M816" t="s">
        <v>1193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12"/>
    </row>
    <row r="817" spans="2:36" x14ac:dyDescent="0.3">
      <c r="B817" s="17">
        <v>2000000756</v>
      </c>
      <c r="C817" s="5" t="s">
        <v>664</v>
      </c>
      <c r="E817" s="3">
        <v>3</v>
      </c>
      <c r="F817" s="3">
        <v>2</v>
      </c>
      <c r="G817" t="s">
        <v>1172</v>
      </c>
      <c r="H817" t="s">
        <v>1176</v>
      </c>
      <c r="I817" s="6">
        <v>2000000161</v>
      </c>
      <c r="J817" s="5" t="s">
        <v>75</v>
      </c>
      <c r="K817" t="s">
        <v>39</v>
      </c>
      <c r="L817">
        <v>126</v>
      </c>
      <c r="M817" t="s">
        <v>1193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12"/>
    </row>
    <row r="818" spans="2:36" x14ac:dyDescent="0.3">
      <c r="B818" s="17">
        <v>2000000757</v>
      </c>
      <c r="C818" s="5" t="s">
        <v>665</v>
      </c>
      <c r="E818" s="3">
        <v>3</v>
      </c>
      <c r="F818" s="3">
        <v>2</v>
      </c>
      <c r="G818" t="s">
        <v>1172</v>
      </c>
      <c r="H818" t="s">
        <v>1176</v>
      </c>
      <c r="I818" s="9">
        <v>2000000161</v>
      </c>
      <c r="J818" s="5" t="s">
        <v>75</v>
      </c>
      <c r="K818" t="s">
        <v>39</v>
      </c>
      <c r="L818">
        <v>126</v>
      </c>
      <c r="M818" t="s">
        <v>1193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>IF(ISBLANK(D818), "N", "Y")</f>
        <v>N</v>
      </c>
      <c r="AI818">
        <v>1</v>
      </c>
      <c r="AJ818" s="12"/>
    </row>
    <row r="819" spans="2:36" x14ac:dyDescent="0.3">
      <c r="B819" s="17">
        <v>2000000801</v>
      </c>
      <c r="C819" s="5" t="s">
        <v>669</v>
      </c>
      <c r="E819" s="3">
        <v>3</v>
      </c>
      <c r="F819" s="3">
        <v>2</v>
      </c>
      <c r="G819" t="s">
        <v>1172</v>
      </c>
      <c r="H819" t="s">
        <v>1176</v>
      </c>
      <c r="I819" s="9">
        <v>2000000161</v>
      </c>
      <c r="J819" s="5" t="s">
        <v>75</v>
      </c>
      <c r="K819" t="s">
        <v>39</v>
      </c>
      <c r="L819">
        <v>126</v>
      </c>
      <c r="M819" t="s">
        <v>1193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12"/>
    </row>
    <row r="820" spans="2:36" x14ac:dyDescent="0.3">
      <c r="B820" s="17">
        <v>2000000831</v>
      </c>
      <c r="C820" s="5" t="s">
        <v>670</v>
      </c>
      <c r="E820" s="3">
        <v>3</v>
      </c>
      <c r="F820" s="3">
        <v>2</v>
      </c>
      <c r="G820" t="s">
        <v>1172</v>
      </c>
      <c r="H820" t="s">
        <v>1176</v>
      </c>
      <c r="I820" s="9">
        <v>2000000161</v>
      </c>
      <c r="J820" s="5" t="s">
        <v>40</v>
      </c>
      <c r="K820" t="s">
        <v>39</v>
      </c>
      <c r="L820">
        <v>126</v>
      </c>
      <c r="M820" t="s">
        <v>1193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12"/>
    </row>
    <row r="821" spans="2:36" x14ac:dyDescent="0.3">
      <c r="B821" s="17">
        <v>2000000832</v>
      </c>
      <c r="C821" s="5" t="s">
        <v>671</v>
      </c>
      <c r="E821" s="3">
        <v>4</v>
      </c>
      <c r="F821" s="3">
        <v>2</v>
      </c>
      <c r="G821" t="s">
        <v>1172</v>
      </c>
      <c r="H821" t="s">
        <v>1176</v>
      </c>
      <c r="I821" s="9">
        <v>2000000831</v>
      </c>
      <c r="J821" s="5" t="s">
        <v>75</v>
      </c>
      <c r="K821" t="s">
        <v>39</v>
      </c>
      <c r="L821">
        <v>126</v>
      </c>
      <c r="M821" t="s">
        <v>1193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12"/>
    </row>
    <row r="822" spans="2:36" x14ac:dyDescent="0.3">
      <c r="B822" s="17">
        <v>2000000833</v>
      </c>
      <c r="C822" s="5" t="s">
        <v>672</v>
      </c>
      <c r="E822" s="3">
        <v>4</v>
      </c>
      <c r="F822" s="3">
        <v>2</v>
      </c>
      <c r="G822" t="s">
        <v>1172</v>
      </c>
      <c r="H822" t="s">
        <v>1176</v>
      </c>
      <c r="I822" s="9">
        <v>2000000831</v>
      </c>
      <c r="J822" s="5" t="s">
        <v>75</v>
      </c>
      <c r="K822" t="s">
        <v>39</v>
      </c>
      <c r="L822">
        <v>126</v>
      </c>
      <c r="M822" t="s">
        <v>1193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12"/>
    </row>
    <row r="823" spans="2:36" x14ac:dyDescent="0.3">
      <c r="B823" s="17">
        <v>2000000834</v>
      </c>
      <c r="C823" s="5" t="s">
        <v>673</v>
      </c>
      <c r="E823" s="3">
        <v>4</v>
      </c>
      <c r="F823" s="3">
        <v>2</v>
      </c>
      <c r="G823" t="s">
        <v>1172</v>
      </c>
      <c r="H823" t="s">
        <v>1176</v>
      </c>
      <c r="I823" s="9">
        <v>2000000831</v>
      </c>
      <c r="J823" s="5" t="s">
        <v>75</v>
      </c>
      <c r="K823" t="s">
        <v>39</v>
      </c>
      <c r="L823">
        <v>126</v>
      </c>
      <c r="M823" t="s">
        <v>1193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12"/>
    </row>
    <row r="824" spans="2:36" x14ac:dyDescent="0.3">
      <c r="B824" s="17">
        <v>2000000835</v>
      </c>
      <c r="C824" s="5" t="s">
        <v>674</v>
      </c>
      <c r="E824" s="3">
        <v>4</v>
      </c>
      <c r="F824" s="3">
        <v>2</v>
      </c>
      <c r="G824" t="s">
        <v>1172</v>
      </c>
      <c r="H824" t="s">
        <v>1176</v>
      </c>
      <c r="I824" s="9">
        <v>2000000831</v>
      </c>
      <c r="J824" s="5" t="s">
        <v>75</v>
      </c>
      <c r="K824" t="s">
        <v>39</v>
      </c>
      <c r="L824">
        <v>126</v>
      </c>
      <c r="M824" t="s">
        <v>1193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12"/>
    </row>
    <row r="825" spans="2:36" x14ac:dyDescent="0.3">
      <c r="B825" s="17">
        <v>2000000836</v>
      </c>
      <c r="C825" s="5" t="s">
        <v>675</v>
      </c>
      <c r="E825" s="3">
        <v>4</v>
      </c>
      <c r="F825" s="3">
        <v>2</v>
      </c>
      <c r="G825" t="s">
        <v>1172</v>
      </c>
      <c r="H825" t="s">
        <v>1176</v>
      </c>
      <c r="I825" s="9">
        <v>2000000831</v>
      </c>
      <c r="J825" s="5" t="s">
        <v>75</v>
      </c>
      <c r="K825" t="s">
        <v>39</v>
      </c>
      <c r="L825">
        <v>126</v>
      </c>
      <c r="M825" t="s">
        <v>1193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12"/>
    </row>
    <row r="826" spans="2:36" x14ac:dyDescent="0.3">
      <c r="B826" s="17">
        <v>2000000857</v>
      </c>
      <c r="C826" s="5" t="s">
        <v>676</v>
      </c>
      <c r="E826" s="3">
        <v>4</v>
      </c>
      <c r="F826" s="3">
        <v>2</v>
      </c>
      <c r="G826" t="s">
        <v>1172</v>
      </c>
      <c r="H826" t="s">
        <v>1176</v>
      </c>
      <c r="I826" s="9">
        <v>2000000831</v>
      </c>
      <c r="J826" s="5" t="s">
        <v>40</v>
      </c>
      <c r="K826" t="s">
        <v>39</v>
      </c>
      <c r="L826">
        <v>126</v>
      </c>
      <c r="M826" t="s">
        <v>1193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12"/>
    </row>
    <row r="827" spans="2:36" x14ac:dyDescent="0.3">
      <c r="B827" s="17">
        <v>2000000858</v>
      </c>
      <c r="C827" s="5" t="s">
        <v>677</v>
      </c>
      <c r="E827" s="3">
        <v>5</v>
      </c>
      <c r="F827" s="3">
        <v>2</v>
      </c>
      <c r="G827" t="s">
        <v>1172</v>
      </c>
      <c r="H827" t="s">
        <v>1176</v>
      </c>
      <c r="I827" s="9">
        <v>2000000857</v>
      </c>
      <c r="J827" s="5" t="s">
        <v>75</v>
      </c>
      <c r="K827" t="s">
        <v>39</v>
      </c>
      <c r="L827">
        <v>126</v>
      </c>
      <c r="M827" t="s">
        <v>1193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12"/>
    </row>
    <row r="828" spans="2:36" x14ac:dyDescent="0.3">
      <c r="B828" s="17">
        <v>2000000859</v>
      </c>
      <c r="C828" s="5" t="s">
        <v>678</v>
      </c>
      <c r="E828" s="3">
        <v>5</v>
      </c>
      <c r="F828" s="3">
        <v>2</v>
      </c>
      <c r="G828" t="s">
        <v>1172</v>
      </c>
      <c r="H828" t="s">
        <v>1176</v>
      </c>
      <c r="I828" s="9">
        <v>2000000857</v>
      </c>
      <c r="J828" s="5" t="s">
        <v>75</v>
      </c>
      <c r="K828" t="s">
        <v>39</v>
      </c>
      <c r="L828">
        <v>126</v>
      </c>
      <c r="M828" t="s">
        <v>1193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12"/>
    </row>
    <row r="829" spans="2:36" x14ac:dyDescent="0.3">
      <c r="B829" s="17">
        <v>2000000882</v>
      </c>
      <c r="C829" s="5" t="s">
        <v>680</v>
      </c>
      <c r="E829" s="3">
        <v>4</v>
      </c>
      <c r="F829" s="3">
        <v>2</v>
      </c>
      <c r="G829" t="s">
        <v>1172</v>
      </c>
      <c r="H829" t="s">
        <v>1176</v>
      </c>
      <c r="I829" s="9">
        <v>2000000831</v>
      </c>
      <c r="J829" s="5" t="s">
        <v>75</v>
      </c>
      <c r="K829" t="s">
        <v>39</v>
      </c>
      <c r="L829">
        <v>126</v>
      </c>
      <c r="M829" t="s">
        <v>1193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12"/>
    </row>
    <row r="830" spans="2:36" x14ac:dyDescent="0.3">
      <c r="B830" s="17">
        <v>2000000884</v>
      </c>
      <c r="C830" s="5" t="s">
        <v>682</v>
      </c>
      <c r="E830" s="3">
        <v>4</v>
      </c>
      <c r="F830" s="3">
        <v>2</v>
      </c>
      <c r="G830" t="s">
        <v>1172</v>
      </c>
      <c r="H830" t="s">
        <v>1176</v>
      </c>
      <c r="I830" s="9">
        <v>2000000831</v>
      </c>
      <c r="J830" s="5" t="s">
        <v>75</v>
      </c>
      <c r="K830" t="s">
        <v>39</v>
      </c>
      <c r="L830">
        <v>126</v>
      </c>
      <c r="M830" t="s">
        <v>1193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12"/>
    </row>
    <row r="831" spans="2:36" x14ac:dyDescent="0.3">
      <c r="B831" s="17">
        <v>2000000889</v>
      </c>
      <c r="C831" s="5" t="s">
        <v>687</v>
      </c>
      <c r="E831" s="3">
        <v>4</v>
      </c>
      <c r="F831" s="3">
        <v>2</v>
      </c>
      <c r="G831" t="s">
        <v>1172</v>
      </c>
      <c r="H831" t="s">
        <v>1176</v>
      </c>
      <c r="I831" s="6">
        <v>2000000831</v>
      </c>
      <c r="J831" s="5" t="s">
        <v>75</v>
      </c>
      <c r="K831" t="s">
        <v>39</v>
      </c>
      <c r="L831">
        <v>126</v>
      </c>
      <c r="M831" t="s">
        <v>1193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12"/>
    </row>
    <row r="832" spans="2:36" x14ac:dyDescent="0.3">
      <c r="B832" s="17">
        <v>2000000932</v>
      </c>
      <c r="C832" s="5" t="s">
        <v>689</v>
      </c>
      <c r="E832" s="3">
        <v>3</v>
      </c>
      <c r="F832" s="3">
        <v>2</v>
      </c>
      <c r="G832" t="s">
        <v>1172</v>
      </c>
      <c r="H832" t="s">
        <v>1176</v>
      </c>
      <c r="I832" s="6">
        <v>2000000161</v>
      </c>
      <c r="J832" s="5" t="s">
        <v>75</v>
      </c>
      <c r="K832" t="s">
        <v>39</v>
      </c>
      <c r="L832">
        <v>126</v>
      </c>
      <c r="M832" t="s">
        <v>1193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12"/>
    </row>
    <row r="833" spans="2:36" x14ac:dyDescent="0.3">
      <c r="B833" s="17">
        <v>2000000934</v>
      </c>
      <c r="C833" s="5" t="s">
        <v>691</v>
      </c>
      <c r="E833" s="3">
        <v>3</v>
      </c>
      <c r="F833" s="3">
        <v>2</v>
      </c>
      <c r="G833" t="s">
        <v>1172</v>
      </c>
      <c r="H833" t="s">
        <v>1176</v>
      </c>
      <c r="I833" s="6">
        <v>2000000161</v>
      </c>
      <c r="J833" s="5" t="s">
        <v>75</v>
      </c>
      <c r="K833" t="s">
        <v>39</v>
      </c>
      <c r="L833">
        <v>126</v>
      </c>
      <c r="M833" t="s">
        <v>1193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12"/>
    </row>
    <row r="834" spans="2:36" x14ac:dyDescent="0.3">
      <c r="B834" s="17">
        <v>2000000935</v>
      </c>
      <c r="C834" s="5" t="s">
        <v>692</v>
      </c>
      <c r="E834" s="3">
        <v>3</v>
      </c>
      <c r="F834" s="3">
        <v>2</v>
      </c>
      <c r="G834" t="s">
        <v>1172</v>
      </c>
      <c r="H834" t="s">
        <v>1176</v>
      </c>
      <c r="I834" s="6">
        <v>2000000161</v>
      </c>
      <c r="J834" s="5" t="s">
        <v>75</v>
      </c>
      <c r="K834" t="s">
        <v>39</v>
      </c>
      <c r="L834">
        <v>126</v>
      </c>
      <c r="M834" t="s">
        <v>1193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12"/>
    </row>
    <row r="835" spans="2:36" x14ac:dyDescent="0.3">
      <c r="B835" s="17">
        <v>2000000937</v>
      </c>
      <c r="C835" s="5" t="s">
        <v>693</v>
      </c>
      <c r="E835" s="3">
        <v>3</v>
      </c>
      <c r="F835" s="3">
        <v>2</v>
      </c>
      <c r="G835" t="s">
        <v>1172</v>
      </c>
      <c r="H835" t="s">
        <v>1176</v>
      </c>
      <c r="I835" s="6">
        <v>2000000161</v>
      </c>
      <c r="J835" s="5" t="s">
        <v>75</v>
      </c>
      <c r="K835" t="s">
        <v>39</v>
      </c>
      <c r="L835">
        <v>126</v>
      </c>
      <c r="M835" t="s">
        <v>1193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12"/>
    </row>
    <row r="836" spans="2:36" x14ac:dyDescent="0.3">
      <c r="B836" s="17">
        <v>2000000939</v>
      </c>
      <c r="C836" s="5" t="s">
        <v>694</v>
      </c>
      <c r="E836" s="3">
        <v>3</v>
      </c>
      <c r="F836" s="3">
        <v>3</v>
      </c>
      <c r="G836" t="s">
        <v>1173</v>
      </c>
      <c r="H836" t="s">
        <v>1176</v>
      </c>
      <c r="I836" s="10">
        <v>2000000161</v>
      </c>
      <c r="J836" s="5" t="s">
        <v>75</v>
      </c>
      <c r="K836" t="s">
        <v>39</v>
      </c>
      <c r="L836">
        <v>126</v>
      </c>
      <c r="M836" t="s">
        <v>1193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12"/>
    </row>
    <row r="837" spans="2:36" x14ac:dyDescent="0.3">
      <c r="B837" s="17">
        <v>2000000940</v>
      </c>
      <c r="C837" s="5" t="s">
        <v>695</v>
      </c>
      <c r="E837" s="3">
        <v>3</v>
      </c>
      <c r="F837" s="3">
        <v>3</v>
      </c>
      <c r="G837" t="s">
        <v>1173</v>
      </c>
      <c r="H837" t="s">
        <v>1176</v>
      </c>
      <c r="I837" s="10">
        <v>2000000161</v>
      </c>
      <c r="J837" s="5" t="s">
        <v>75</v>
      </c>
      <c r="K837" t="s">
        <v>39</v>
      </c>
      <c r="L837">
        <v>126</v>
      </c>
      <c r="M837" t="s">
        <v>1193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12"/>
    </row>
    <row r="838" spans="2:36" x14ac:dyDescent="0.3">
      <c r="B838" s="17">
        <v>3000000001</v>
      </c>
      <c r="C838" s="5" t="s">
        <v>696</v>
      </c>
      <c r="E838" s="3">
        <v>1</v>
      </c>
      <c r="F838" s="3">
        <v>3</v>
      </c>
      <c r="G838" t="s">
        <v>1173</v>
      </c>
      <c r="H838" t="s">
        <v>1176</v>
      </c>
      <c r="I838" s="10"/>
      <c r="J838" s="5" t="s">
        <v>40</v>
      </c>
      <c r="K838" t="s">
        <v>39</v>
      </c>
      <c r="L838">
        <v>126</v>
      </c>
      <c r="M838" t="s">
        <v>1193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12"/>
    </row>
    <row r="839" spans="2:36" x14ac:dyDescent="0.3">
      <c r="B839" s="17">
        <v>3000000002</v>
      </c>
      <c r="C839" s="5" t="s">
        <v>697</v>
      </c>
      <c r="E839" s="3">
        <v>2</v>
      </c>
      <c r="F839" s="3">
        <v>3</v>
      </c>
      <c r="G839" t="s">
        <v>1173</v>
      </c>
      <c r="H839" t="s">
        <v>1176</v>
      </c>
      <c r="I839" s="10">
        <v>3000000001</v>
      </c>
      <c r="J839" s="5" t="s">
        <v>40</v>
      </c>
      <c r="K839" t="s">
        <v>39</v>
      </c>
      <c r="L839">
        <v>126</v>
      </c>
      <c r="M839" t="s">
        <v>1193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12"/>
    </row>
    <row r="840" spans="2:36" x14ac:dyDescent="0.3">
      <c r="B840" s="17">
        <v>3000000012</v>
      </c>
      <c r="C840" s="5" t="s">
        <v>699</v>
      </c>
      <c r="E840" s="3">
        <v>4</v>
      </c>
      <c r="F840" s="3">
        <v>3</v>
      </c>
      <c r="G840" t="s">
        <v>1173</v>
      </c>
      <c r="H840" t="s">
        <v>1176</v>
      </c>
      <c r="I840" s="10">
        <v>3000000011</v>
      </c>
      <c r="J840" s="5" t="s">
        <v>75</v>
      </c>
      <c r="K840" t="s">
        <v>39</v>
      </c>
      <c r="L840">
        <v>126</v>
      </c>
      <c r="M840" t="s">
        <v>1193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12"/>
    </row>
    <row r="841" spans="2:36" x14ac:dyDescent="0.3">
      <c r="B841" s="17">
        <v>3000000013</v>
      </c>
      <c r="C841" s="5" t="s">
        <v>700</v>
      </c>
      <c r="E841" s="3">
        <v>4</v>
      </c>
      <c r="F841" s="3">
        <v>3</v>
      </c>
      <c r="G841" t="s">
        <v>1173</v>
      </c>
      <c r="H841" t="s">
        <v>1176</v>
      </c>
      <c r="I841" s="10">
        <v>3000000011</v>
      </c>
      <c r="J841" s="5" t="s">
        <v>75</v>
      </c>
      <c r="K841" t="s">
        <v>39</v>
      </c>
      <c r="L841">
        <v>126</v>
      </c>
      <c r="M841" t="s">
        <v>1193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12"/>
    </row>
    <row r="842" spans="2:36" x14ac:dyDescent="0.3">
      <c r="B842" s="17">
        <v>3000000014</v>
      </c>
      <c r="C842" s="5" t="s">
        <v>701</v>
      </c>
      <c r="E842" s="3">
        <v>4</v>
      </c>
      <c r="F842" s="3">
        <v>3</v>
      </c>
      <c r="G842" t="s">
        <v>1173</v>
      </c>
      <c r="H842" t="s">
        <v>1176</v>
      </c>
      <c r="I842" s="10">
        <v>3000000011</v>
      </c>
      <c r="J842" s="5" t="s">
        <v>75</v>
      </c>
      <c r="K842" t="s">
        <v>39</v>
      </c>
      <c r="L842">
        <v>126</v>
      </c>
      <c r="M842" t="s">
        <v>1193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12"/>
    </row>
    <row r="843" spans="2:36" x14ac:dyDescent="0.3">
      <c r="B843" s="17">
        <v>3000000016</v>
      </c>
      <c r="C843" s="5" t="s">
        <v>703</v>
      </c>
      <c r="E843" s="3">
        <v>4</v>
      </c>
      <c r="F843" s="3">
        <v>3</v>
      </c>
      <c r="G843" t="s">
        <v>1173</v>
      </c>
      <c r="H843" t="s">
        <v>1176</v>
      </c>
      <c r="I843" s="10">
        <v>3000000011</v>
      </c>
      <c r="J843" s="5" t="s">
        <v>75</v>
      </c>
      <c r="K843" t="s">
        <v>39</v>
      </c>
      <c r="L843">
        <v>126</v>
      </c>
      <c r="M843" t="s">
        <v>1193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12"/>
    </row>
    <row r="844" spans="2:36" x14ac:dyDescent="0.3">
      <c r="B844" s="17">
        <v>3000000017</v>
      </c>
      <c r="C844" s="5" t="s">
        <v>704</v>
      </c>
      <c r="E844" s="3">
        <v>4</v>
      </c>
      <c r="F844" s="3">
        <v>3</v>
      </c>
      <c r="G844" t="s">
        <v>1173</v>
      </c>
      <c r="H844" t="s">
        <v>1176</v>
      </c>
      <c r="I844" s="10">
        <v>3000000011</v>
      </c>
      <c r="J844" s="5" t="s">
        <v>75</v>
      </c>
      <c r="K844" t="s">
        <v>39</v>
      </c>
      <c r="L844">
        <v>126</v>
      </c>
      <c r="M844" t="s">
        <v>1193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12"/>
    </row>
    <row r="845" spans="2:36" x14ac:dyDescent="0.3">
      <c r="B845" s="17">
        <v>3000000041</v>
      </c>
      <c r="C845" s="5" t="s">
        <v>705</v>
      </c>
      <c r="E845" s="3">
        <v>3</v>
      </c>
      <c r="F845" s="3">
        <v>3</v>
      </c>
      <c r="G845" t="s">
        <v>1173</v>
      </c>
      <c r="H845" t="s">
        <v>1176</v>
      </c>
      <c r="I845" s="10">
        <v>3000000002</v>
      </c>
      <c r="J845" s="5" t="s">
        <v>40</v>
      </c>
      <c r="K845" t="s">
        <v>39</v>
      </c>
      <c r="L845">
        <v>126</v>
      </c>
      <c r="M845" t="s">
        <v>1193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12"/>
    </row>
    <row r="846" spans="2:36" x14ac:dyDescent="0.3">
      <c r="B846" s="17">
        <v>3000000042</v>
      </c>
      <c r="C846" s="5" t="s">
        <v>706</v>
      </c>
      <c r="E846" s="3">
        <v>4</v>
      </c>
      <c r="F846" s="3">
        <v>3</v>
      </c>
      <c r="G846" t="s">
        <v>1173</v>
      </c>
      <c r="H846" t="s">
        <v>1176</v>
      </c>
      <c r="I846" s="10">
        <v>3000000041</v>
      </c>
      <c r="J846" s="5" t="s">
        <v>75</v>
      </c>
      <c r="K846" t="s">
        <v>39</v>
      </c>
      <c r="L846">
        <v>126</v>
      </c>
      <c r="M846" t="s">
        <v>1193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12"/>
    </row>
    <row r="847" spans="2:36" x14ac:dyDescent="0.3">
      <c r="B847" s="17">
        <v>3000000043</v>
      </c>
      <c r="C847" s="5" t="s">
        <v>707</v>
      </c>
      <c r="E847" s="3">
        <v>4</v>
      </c>
      <c r="F847" s="3">
        <v>3</v>
      </c>
      <c r="G847" t="s">
        <v>1173</v>
      </c>
      <c r="H847" t="s">
        <v>1176</v>
      </c>
      <c r="I847" s="10">
        <v>3000000041</v>
      </c>
      <c r="J847" s="5" t="s">
        <v>75</v>
      </c>
      <c r="K847" t="s">
        <v>39</v>
      </c>
      <c r="L847">
        <v>126</v>
      </c>
      <c r="M847" t="s">
        <v>1193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12"/>
    </row>
    <row r="848" spans="2:36" x14ac:dyDescent="0.3">
      <c r="B848" s="17">
        <v>3000000044</v>
      </c>
      <c r="C848" s="5" t="s">
        <v>708</v>
      </c>
      <c r="E848" s="3">
        <v>4</v>
      </c>
      <c r="F848" s="3">
        <v>3</v>
      </c>
      <c r="G848" t="s">
        <v>1173</v>
      </c>
      <c r="H848" t="s">
        <v>1176</v>
      </c>
      <c r="I848" s="10">
        <v>3000000041</v>
      </c>
      <c r="J848" s="5" t="s">
        <v>75</v>
      </c>
      <c r="K848" t="s">
        <v>39</v>
      </c>
      <c r="L848">
        <v>126</v>
      </c>
      <c r="M848" t="s">
        <v>1193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12"/>
    </row>
    <row r="849" spans="2:36" x14ac:dyDescent="0.3">
      <c r="B849" s="17">
        <v>3000000045</v>
      </c>
      <c r="C849" s="5" t="s">
        <v>709</v>
      </c>
      <c r="E849" s="3">
        <v>4</v>
      </c>
      <c r="F849" s="3">
        <v>3</v>
      </c>
      <c r="G849" t="s">
        <v>1173</v>
      </c>
      <c r="H849" t="s">
        <v>1176</v>
      </c>
      <c r="I849" s="10">
        <v>3000000041</v>
      </c>
      <c r="J849" s="5" t="s">
        <v>75</v>
      </c>
      <c r="K849" t="s">
        <v>39</v>
      </c>
      <c r="L849">
        <v>126</v>
      </c>
      <c r="M849" t="s">
        <v>1193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N</v>
      </c>
      <c r="AI849">
        <v>1</v>
      </c>
      <c r="AJ849" s="12"/>
    </row>
    <row r="850" spans="2:36" x14ac:dyDescent="0.3">
      <c r="B850" s="17">
        <v>3000000071</v>
      </c>
      <c r="C850" s="5" t="s">
        <v>710</v>
      </c>
      <c r="E850" s="3">
        <v>3</v>
      </c>
      <c r="F850" s="3">
        <v>3</v>
      </c>
      <c r="G850" t="s">
        <v>1173</v>
      </c>
      <c r="H850" t="s">
        <v>1176</v>
      </c>
      <c r="I850" s="10">
        <v>3000000002</v>
      </c>
      <c r="J850" s="5" t="s">
        <v>40</v>
      </c>
      <c r="K850" t="s">
        <v>39</v>
      </c>
      <c r="L850">
        <v>126</v>
      </c>
      <c r="M850" t="s">
        <v>1193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12"/>
    </row>
    <row r="851" spans="2:36" x14ac:dyDescent="0.3">
      <c r="B851" s="17">
        <v>3000000074</v>
      </c>
      <c r="C851" s="5" t="s">
        <v>713</v>
      </c>
      <c r="E851" s="3">
        <v>4</v>
      </c>
      <c r="F851" s="3">
        <v>3</v>
      </c>
      <c r="G851" t="s">
        <v>1173</v>
      </c>
      <c r="H851" t="s">
        <v>1176</v>
      </c>
      <c r="I851" s="10">
        <v>3000000071</v>
      </c>
      <c r="J851" s="5" t="s">
        <v>75</v>
      </c>
      <c r="K851" t="s">
        <v>39</v>
      </c>
      <c r="L851">
        <v>126</v>
      </c>
      <c r="M851" t="s">
        <v>1193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12"/>
    </row>
    <row r="852" spans="2:36" x14ac:dyDescent="0.3">
      <c r="B852" s="17">
        <v>3000000101</v>
      </c>
      <c r="C852" s="5" t="s">
        <v>714</v>
      </c>
      <c r="E852" s="3">
        <v>2</v>
      </c>
      <c r="F852" s="3">
        <v>3</v>
      </c>
      <c r="G852" t="s">
        <v>1173</v>
      </c>
      <c r="H852" t="s">
        <v>1176</v>
      </c>
      <c r="I852" s="10">
        <v>3000000001</v>
      </c>
      <c r="J852" s="5" t="s">
        <v>40</v>
      </c>
      <c r="K852" t="s">
        <v>39</v>
      </c>
      <c r="L852">
        <v>126</v>
      </c>
      <c r="M852" t="s">
        <v>1193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12"/>
    </row>
    <row r="853" spans="2:36" x14ac:dyDescent="0.3">
      <c r="B853" s="17">
        <v>3000000103</v>
      </c>
      <c r="C853" s="5" t="s">
        <v>716</v>
      </c>
      <c r="E853" s="3">
        <v>3</v>
      </c>
      <c r="F853" s="3">
        <v>3</v>
      </c>
      <c r="G853" t="s">
        <v>1173</v>
      </c>
      <c r="H853" t="s">
        <v>1176</v>
      </c>
      <c r="I853" s="10">
        <v>3000000101</v>
      </c>
      <c r="J853" s="5" t="s">
        <v>75</v>
      </c>
      <c r="K853" t="s">
        <v>39</v>
      </c>
      <c r="L853">
        <v>126</v>
      </c>
      <c r="M853" t="s">
        <v>1193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12"/>
    </row>
    <row r="854" spans="2:36" x14ac:dyDescent="0.3">
      <c r="B854" s="17">
        <v>3000000105</v>
      </c>
      <c r="C854" s="5" t="s">
        <v>718</v>
      </c>
      <c r="E854" s="3">
        <v>3</v>
      </c>
      <c r="F854" s="3">
        <v>3</v>
      </c>
      <c r="G854" t="s">
        <v>1173</v>
      </c>
      <c r="H854" t="s">
        <v>1176</v>
      </c>
      <c r="I854" s="10">
        <v>3000000101</v>
      </c>
      <c r="J854" s="5" t="s">
        <v>75</v>
      </c>
      <c r="K854" t="s">
        <v>39</v>
      </c>
      <c r="L854">
        <v>126</v>
      </c>
      <c r="M854" t="s">
        <v>1193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12"/>
    </row>
    <row r="855" spans="2:36" x14ac:dyDescent="0.3">
      <c r="B855" s="17">
        <v>3000000106</v>
      </c>
      <c r="C855" s="5" t="s">
        <v>719</v>
      </c>
      <c r="E855" s="3">
        <v>3</v>
      </c>
      <c r="F855" s="3">
        <v>3</v>
      </c>
      <c r="G855" t="s">
        <v>1173</v>
      </c>
      <c r="H855" t="s">
        <v>1176</v>
      </c>
      <c r="I855" s="10">
        <v>3000000101</v>
      </c>
      <c r="J855" s="5" t="s">
        <v>75</v>
      </c>
      <c r="K855" t="s">
        <v>39</v>
      </c>
      <c r="L855">
        <v>126</v>
      </c>
      <c r="M855" t="s">
        <v>1193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N</v>
      </c>
      <c r="AI855">
        <v>1</v>
      </c>
      <c r="AJ855" s="12"/>
    </row>
    <row r="856" spans="2:36" x14ac:dyDescent="0.3">
      <c r="B856" s="17">
        <v>3000000107</v>
      </c>
      <c r="C856" s="5" t="s">
        <v>720</v>
      </c>
      <c r="E856" s="3">
        <v>3</v>
      </c>
      <c r="F856" s="3">
        <v>3</v>
      </c>
      <c r="G856" t="s">
        <v>1173</v>
      </c>
      <c r="H856" t="s">
        <v>1176</v>
      </c>
      <c r="I856" s="10">
        <v>3000000101</v>
      </c>
      <c r="J856" s="5" t="s">
        <v>75</v>
      </c>
      <c r="K856" t="s">
        <v>39</v>
      </c>
      <c r="L856">
        <v>126</v>
      </c>
      <c r="M856" t="s">
        <v>1193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12"/>
    </row>
    <row r="857" spans="2:36" x14ac:dyDescent="0.3">
      <c r="B857" s="17">
        <v>3000000109</v>
      </c>
      <c r="C857" s="5" t="s">
        <v>722</v>
      </c>
      <c r="E857" s="3">
        <v>3</v>
      </c>
      <c r="F857" s="3">
        <v>3</v>
      </c>
      <c r="G857" t="s">
        <v>1173</v>
      </c>
      <c r="H857" t="s">
        <v>1176</v>
      </c>
      <c r="I857" s="10">
        <v>3000000101</v>
      </c>
      <c r="J857" s="5" t="s">
        <v>75</v>
      </c>
      <c r="K857" t="s">
        <v>39</v>
      </c>
      <c r="L857">
        <v>126</v>
      </c>
      <c r="M857" t="s">
        <v>1193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12"/>
    </row>
    <row r="858" spans="2:36" x14ac:dyDescent="0.3">
      <c r="B858" s="17">
        <v>3000000123</v>
      </c>
      <c r="C858" s="5" t="s">
        <v>725</v>
      </c>
      <c r="E858" s="3">
        <v>3</v>
      </c>
      <c r="F858" s="3">
        <v>3</v>
      </c>
      <c r="G858" t="s">
        <v>1173</v>
      </c>
      <c r="H858" t="s">
        <v>1176</v>
      </c>
      <c r="I858" s="10">
        <v>3000000101</v>
      </c>
      <c r="J858" s="5" t="s">
        <v>75</v>
      </c>
      <c r="K858" t="s">
        <v>39</v>
      </c>
      <c r="L858">
        <v>126</v>
      </c>
      <c r="M858" t="s">
        <v>1193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12"/>
    </row>
    <row r="859" spans="2:36" x14ac:dyDescent="0.3">
      <c r="B859" s="17">
        <v>3000000128</v>
      </c>
      <c r="C859" s="5" t="s">
        <v>730</v>
      </c>
      <c r="E859" s="3">
        <v>3</v>
      </c>
      <c r="F859" s="3">
        <v>3</v>
      </c>
      <c r="G859" t="s">
        <v>1173</v>
      </c>
      <c r="H859" t="s">
        <v>1176</v>
      </c>
      <c r="I859" s="10">
        <v>3000000101</v>
      </c>
      <c r="J859" s="5" t="s">
        <v>75</v>
      </c>
      <c r="K859" t="s">
        <v>39</v>
      </c>
      <c r="L859">
        <v>126</v>
      </c>
      <c r="M859" t="s">
        <v>1193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N</v>
      </c>
      <c r="AI859">
        <v>1</v>
      </c>
      <c r="AJ859" s="12"/>
    </row>
    <row r="860" spans="2:36" x14ac:dyDescent="0.3">
      <c r="B860" s="17">
        <v>3000000151</v>
      </c>
      <c r="C860" s="5" t="s">
        <v>731</v>
      </c>
      <c r="E860" s="3">
        <v>2</v>
      </c>
      <c r="F860" s="3">
        <v>3</v>
      </c>
      <c r="G860" t="s">
        <v>1173</v>
      </c>
      <c r="H860" t="s">
        <v>1176</v>
      </c>
      <c r="I860" s="10">
        <v>3000000001</v>
      </c>
      <c r="J860" s="5" t="s">
        <v>40</v>
      </c>
      <c r="K860" t="s">
        <v>39</v>
      </c>
      <c r="L860">
        <v>126</v>
      </c>
      <c r="M860" t="s">
        <v>1193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N</v>
      </c>
      <c r="AI860">
        <v>1</v>
      </c>
      <c r="AJ860" s="12"/>
    </row>
    <row r="861" spans="2:36" x14ac:dyDescent="0.3">
      <c r="B861" s="17">
        <v>3000000152</v>
      </c>
      <c r="C861" s="5" t="s">
        <v>732</v>
      </c>
      <c r="E861" s="3">
        <v>3</v>
      </c>
      <c r="F861" s="3">
        <v>3</v>
      </c>
      <c r="G861" t="s">
        <v>1173</v>
      </c>
      <c r="H861" t="s">
        <v>1176</v>
      </c>
      <c r="I861" s="10">
        <v>3000000151</v>
      </c>
      <c r="J861" s="5" t="s">
        <v>40</v>
      </c>
      <c r="K861" t="s">
        <v>39</v>
      </c>
      <c r="L861">
        <v>126</v>
      </c>
      <c r="M861" t="s">
        <v>1193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12"/>
    </row>
    <row r="862" spans="2:36" x14ac:dyDescent="0.3">
      <c r="B862" s="17">
        <v>3000000153</v>
      </c>
      <c r="C862" s="5" t="s">
        <v>733</v>
      </c>
      <c r="E862" s="3">
        <v>4</v>
      </c>
      <c r="F862" s="3">
        <v>3</v>
      </c>
      <c r="G862" t="s">
        <v>1173</v>
      </c>
      <c r="H862" t="s">
        <v>1176</v>
      </c>
      <c r="I862" s="10">
        <v>3000000152</v>
      </c>
      <c r="J862" s="5" t="s">
        <v>40</v>
      </c>
      <c r="K862" t="s">
        <v>39</v>
      </c>
      <c r="L862">
        <v>126</v>
      </c>
      <c r="M862" t="s">
        <v>1193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N</v>
      </c>
      <c r="AI862">
        <v>1</v>
      </c>
      <c r="AJ862" s="12"/>
    </row>
    <row r="863" spans="2:36" x14ac:dyDescent="0.3">
      <c r="B863" s="17">
        <v>3000000156</v>
      </c>
      <c r="C863" s="5" t="s">
        <v>736</v>
      </c>
      <c r="E863" s="3">
        <v>4</v>
      </c>
      <c r="F863" s="3">
        <v>3</v>
      </c>
      <c r="G863" t="s">
        <v>1173</v>
      </c>
      <c r="H863" t="s">
        <v>1176</v>
      </c>
      <c r="I863" s="10">
        <v>3000000152</v>
      </c>
      <c r="J863" s="5" t="s">
        <v>40</v>
      </c>
      <c r="K863" t="s">
        <v>39</v>
      </c>
      <c r="L863">
        <v>126</v>
      </c>
      <c r="M863" t="s">
        <v>1193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N</v>
      </c>
      <c r="AI863">
        <v>1</v>
      </c>
      <c r="AJ863" s="12"/>
    </row>
    <row r="864" spans="2:36" x14ac:dyDescent="0.3">
      <c r="B864" s="17">
        <v>3000000159</v>
      </c>
      <c r="C864" s="5" t="s">
        <v>739</v>
      </c>
      <c r="E864" s="3">
        <v>4</v>
      </c>
      <c r="F864" s="3">
        <v>3</v>
      </c>
      <c r="G864" t="s">
        <v>1173</v>
      </c>
      <c r="H864" t="s">
        <v>1176</v>
      </c>
      <c r="I864" s="10">
        <v>3000000152</v>
      </c>
      <c r="J864" s="5" t="s">
        <v>40</v>
      </c>
      <c r="K864" t="s">
        <v>39</v>
      </c>
      <c r="L864">
        <v>126</v>
      </c>
      <c r="M864" t="s">
        <v>1193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N</v>
      </c>
      <c r="AI864">
        <v>1</v>
      </c>
      <c r="AJ864" s="12"/>
    </row>
    <row r="865" spans="2:36" x14ac:dyDescent="0.3">
      <c r="B865" s="17">
        <v>3000000162</v>
      </c>
      <c r="C865" s="5" t="s">
        <v>742</v>
      </c>
      <c r="E865" s="3">
        <v>4</v>
      </c>
      <c r="F865" s="3">
        <v>3</v>
      </c>
      <c r="G865" t="s">
        <v>1173</v>
      </c>
      <c r="H865" t="s">
        <v>1176</v>
      </c>
      <c r="I865" s="10">
        <v>3000000152</v>
      </c>
      <c r="J865" s="5" t="s">
        <v>40</v>
      </c>
      <c r="K865" t="s">
        <v>39</v>
      </c>
      <c r="L865">
        <v>126</v>
      </c>
      <c r="M865" t="s">
        <v>1193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N</v>
      </c>
      <c r="AI865">
        <v>1</v>
      </c>
      <c r="AJ865" s="12"/>
    </row>
    <row r="866" spans="2:36" x14ac:dyDescent="0.3">
      <c r="B866" s="17">
        <v>3000000166</v>
      </c>
      <c r="C866" s="5" t="s">
        <v>746</v>
      </c>
      <c r="E866" s="3">
        <v>5</v>
      </c>
      <c r="F866" s="3">
        <v>3</v>
      </c>
      <c r="G866" t="s">
        <v>1173</v>
      </c>
      <c r="H866" t="s">
        <v>1176</v>
      </c>
      <c r="I866" s="10">
        <v>3000000165</v>
      </c>
      <c r="J866" s="5" t="s">
        <v>75</v>
      </c>
      <c r="K866" t="s">
        <v>39</v>
      </c>
      <c r="L866">
        <v>126</v>
      </c>
      <c r="M866" t="s">
        <v>1193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N</v>
      </c>
      <c r="AI866">
        <v>1</v>
      </c>
      <c r="AJ866" s="12"/>
    </row>
    <row r="867" spans="2:36" x14ac:dyDescent="0.3">
      <c r="B867" s="19">
        <v>3000000167</v>
      </c>
      <c r="C867" t="s">
        <v>747</v>
      </c>
      <c r="E867">
        <v>5</v>
      </c>
      <c r="F867" s="3">
        <v>3</v>
      </c>
      <c r="G867" t="s">
        <v>1173</v>
      </c>
      <c r="H867" t="s">
        <v>1176</v>
      </c>
      <c r="I867" s="11">
        <v>3000000165</v>
      </c>
      <c r="J867" t="s">
        <v>75</v>
      </c>
      <c r="K867" t="s">
        <v>39</v>
      </c>
      <c r="L867">
        <v>126</v>
      </c>
      <c r="M867" t="s">
        <v>1193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N</v>
      </c>
      <c r="AI867">
        <v>1</v>
      </c>
      <c r="AJ867" s="12"/>
    </row>
    <row r="868" spans="2:36" x14ac:dyDescent="0.3">
      <c r="B868" s="19">
        <v>3000000168</v>
      </c>
      <c r="C868" t="s">
        <v>748</v>
      </c>
      <c r="E868">
        <v>4</v>
      </c>
      <c r="F868" s="3">
        <v>3</v>
      </c>
      <c r="G868" t="s">
        <v>1173</v>
      </c>
      <c r="H868" t="s">
        <v>1176</v>
      </c>
      <c r="I868" s="11">
        <v>3000000152</v>
      </c>
      <c r="J868" t="s">
        <v>40</v>
      </c>
      <c r="K868" t="s">
        <v>39</v>
      </c>
      <c r="L868">
        <v>126</v>
      </c>
      <c r="M868" t="s">
        <v>1193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N</v>
      </c>
      <c r="AI868">
        <v>1</v>
      </c>
      <c r="AJ868" s="12"/>
    </row>
    <row r="869" spans="2:36" x14ac:dyDescent="0.3">
      <c r="B869" s="19">
        <v>3000000171</v>
      </c>
      <c r="C869" t="s">
        <v>751</v>
      </c>
      <c r="E869">
        <v>4</v>
      </c>
      <c r="F869" s="3">
        <v>3</v>
      </c>
      <c r="G869" t="s">
        <v>1173</v>
      </c>
      <c r="H869" t="s">
        <v>1176</v>
      </c>
      <c r="I869" s="11">
        <v>3000000152</v>
      </c>
      <c r="J869" t="s">
        <v>40</v>
      </c>
      <c r="K869" t="s">
        <v>39</v>
      </c>
      <c r="L869">
        <v>126</v>
      </c>
      <c r="M869" t="s">
        <v>1193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12"/>
    </row>
    <row r="870" spans="2:36" x14ac:dyDescent="0.3">
      <c r="B870" s="19">
        <v>3000000174</v>
      </c>
      <c r="C870" t="s">
        <v>754</v>
      </c>
      <c r="E870">
        <v>4</v>
      </c>
      <c r="F870" s="3">
        <v>3</v>
      </c>
      <c r="G870" t="s">
        <v>1173</v>
      </c>
      <c r="H870" t="s">
        <v>1176</v>
      </c>
      <c r="I870" s="11">
        <v>3000000152</v>
      </c>
      <c r="J870" t="s">
        <v>40</v>
      </c>
      <c r="K870" t="s">
        <v>39</v>
      </c>
      <c r="L870">
        <v>126</v>
      </c>
      <c r="M870" t="s">
        <v>1193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N</v>
      </c>
      <c r="AI870">
        <v>1</v>
      </c>
      <c r="AJ870" s="12"/>
    </row>
    <row r="871" spans="2:36" x14ac:dyDescent="0.3">
      <c r="B871" s="19">
        <v>3000000175</v>
      </c>
      <c r="C871" t="s">
        <v>755</v>
      </c>
      <c r="E871">
        <v>5</v>
      </c>
      <c r="F871" s="3">
        <v>3</v>
      </c>
      <c r="G871" t="s">
        <v>1173</v>
      </c>
      <c r="H871" t="s">
        <v>1176</v>
      </c>
      <c r="I871" s="11">
        <v>3000000174</v>
      </c>
      <c r="J871" t="s">
        <v>75</v>
      </c>
      <c r="K871" t="s">
        <v>39</v>
      </c>
      <c r="L871">
        <v>126</v>
      </c>
      <c r="M871" t="s">
        <v>1193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N</v>
      </c>
      <c r="AI871">
        <v>1</v>
      </c>
      <c r="AJ871" s="12"/>
    </row>
    <row r="872" spans="2:36" x14ac:dyDescent="0.3">
      <c r="B872" s="19">
        <v>3000000176</v>
      </c>
      <c r="C872" t="s">
        <v>756</v>
      </c>
      <c r="D872" s="15"/>
      <c r="E872">
        <v>5</v>
      </c>
      <c r="F872" s="3">
        <v>3</v>
      </c>
      <c r="G872" t="s">
        <v>1173</v>
      </c>
      <c r="H872" t="s">
        <v>1176</v>
      </c>
      <c r="I872" s="11">
        <v>3000000174</v>
      </c>
      <c r="J872" t="s">
        <v>75</v>
      </c>
      <c r="K872" t="s">
        <v>39</v>
      </c>
      <c r="L872">
        <v>126</v>
      </c>
      <c r="M872" t="s">
        <v>1193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N</v>
      </c>
      <c r="AI872">
        <v>1</v>
      </c>
      <c r="AJ872" s="12"/>
    </row>
    <row r="873" spans="2:36" x14ac:dyDescent="0.3">
      <c r="B873" s="19">
        <v>3000000177</v>
      </c>
      <c r="C873" t="s">
        <v>757</v>
      </c>
      <c r="E873">
        <v>4</v>
      </c>
      <c r="F873" s="3">
        <v>3</v>
      </c>
      <c r="G873" t="s">
        <v>1173</v>
      </c>
      <c r="H873" t="s">
        <v>1176</v>
      </c>
      <c r="I873" s="11">
        <v>3000000152</v>
      </c>
      <c r="J873" t="s">
        <v>40</v>
      </c>
      <c r="K873" t="s">
        <v>39</v>
      </c>
      <c r="L873">
        <v>126</v>
      </c>
      <c r="M873" t="s">
        <v>1193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N</v>
      </c>
      <c r="AI873">
        <v>1</v>
      </c>
      <c r="AJ873" s="12"/>
    </row>
    <row r="874" spans="2:36" x14ac:dyDescent="0.3">
      <c r="B874" s="19">
        <v>3000000180</v>
      </c>
      <c r="C874" t="s">
        <v>760</v>
      </c>
      <c r="E874">
        <v>4</v>
      </c>
      <c r="F874" s="3">
        <v>3</v>
      </c>
      <c r="G874" t="s">
        <v>1173</v>
      </c>
      <c r="H874" t="s">
        <v>1176</v>
      </c>
      <c r="I874" s="11">
        <v>3000000152</v>
      </c>
      <c r="J874" t="s">
        <v>40</v>
      </c>
      <c r="K874" t="s">
        <v>39</v>
      </c>
      <c r="L874">
        <v>126</v>
      </c>
      <c r="M874" t="s">
        <v>1193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N</v>
      </c>
      <c r="AI874">
        <v>1</v>
      </c>
      <c r="AJ874" s="12"/>
    </row>
    <row r="875" spans="2:36" x14ac:dyDescent="0.3">
      <c r="B875" s="19">
        <v>3000000183</v>
      </c>
      <c r="C875" t="s">
        <v>763</v>
      </c>
      <c r="E875">
        <v>4</v>
      </c>
      <c r="F875" s="3">
        <v>3</v>
      </c>
      <c r="G875" t="s">
        <v>1173</v>
      </c>
      <c r="H875" t="s">
        <v>1176</v>
      </c>
      <c r="I875" s="11">
        <v>3000000152</v>
      </c>
      <c r="J875" t="s">
        <v>40</v>
      </c>
      <c r="K875" t="s">
        <v>39</v>
      </c>
      <c r="L875">
        <v>126</v>
      </c>
      <c r="M875" t="s">
        <v>1193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N</v>
      </c>
      <c r="AI875">
        <v>1</v>
      </c>
      <c r="AJ875" s="12"/>
    </row>
    <row r="876" spans="2:36" x14ac:dyDescent="0.3">
      <c r="B876" s="19">
        <v>3000000186</v>
      </c>
      <c r="C876" t="s">
        <v>766</v>
      </c>
      <c r="E876">
        <v>4</v>
      </c>
      <c r="F876" s="3">
        <v>3</v>
      </c>
      <c r="G876" t="s">
        <v>1173</v>
      </c>
      <c r="H876" t="s">
        <v>1176</v>
      </c>
      <c r="I876" s="11">
        <v>3000000152</v>
      </c>
      <c r="J876" t="s">
        <v>40</v>
      </c>
      <c r="K876" t="s">
        <v>39</v>
      </c>
      <c r="L876">
        <v>126</v>
      </c>
      <c r="M876" t="s">
        <v>1193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N</v>
      </c>
      <c r="AI876">
        <v>1</v>
      </c>
      <c r="AJ876" s="12"/>
    </row>
    <row r="877" spans="2:36" x14ac:dyDescent="0.3">
      <c r="B877" s="19">
        <v>3000000187</v>
      </c>
      <c r="C877" t="s">
        <v>767</v>
      </c>
      <c r="E877">
        <v>5</v>
      </c>
      <c r="F877" s="3">
        <v>3</v>
      </c>
      <c r="G877" t="s">
        <v>1173</v>
      </c>
      <c r="H877" t="s">
        <v>1176</v>
      </c>
      <c r="I877" s="11">
        <v>3000000186</v>
      </c>
      <c r="J877" t="s">
        <v>75</v>
      </c>
      <c r="K877" t="s">
        <v>39</v>
      </c>
      <c r="L877">
        <v>126</v>
      </c>
      <c r="M877" t="s">
        <v>1193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N</v>
      </c>
      <c r="AI877">
        <v>1</v>
      </c>
      <c r="AJ877" s="12"/>
    </row>
    <row r="878" spans="2:36" x14ac:dyDescent="0.3">
      <c r="B878" s="19">
        <v>3000000188</v>
      </c>
      <c r="C878" t="s">
        <v>768</v>
      </c>
      <c r="E878">
        <v>5</v>
      </c>
      <c r="F878" s="3">
        <v>3</v>
      </c>
      <c r="G878" t="s">
        <v>1173</v>
      </c>
      <c r="H878" t="s">
        <v>1176</v>
      </c>
      <c r="I878" s="11">
        <v>3000000186</v>
      </c>
      <c r="J878" t="s">
        <v>75</v>
      </c>
      <c r="K878" t="s">
        <v>39</v>
      </c>
      <c r="L878">
        <v>126</v>
      </c>
      <c r="M878" t="s">
        <v>1193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12"/>
    </row>
    <row r="879" spans="2:36" x14ac:dyDescent="0.3">
      <c r="B879" s="19">
        <v>3000000189</v>
      </c>
      <c r="C879" t="s">
        <v>769</v>
      </c>
      <c r="E879">
        <v>4</v>
      </c>
      <c r="F879" s="3">
        <v>3</v>
      </c>
      <c r="G879" t="s">
        <v>1173</v>
      </c>
      <c r="H879" t="s">
        <v>1176</v>
      </c>
      <c r="I879" s="11">
        <v>3000000152</v>
      </c>
      <c r="J879" t="s">
        <v>40</v>
      </c>
      <c r="K879" t="s">
        <v>39</v>
      </c>
      <c r="L879">
        <v>126</v>
      </c>
      <c r="M879" t="s">
        <v>1193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N</v>
      </c>
      <c r="AI879">
        <v>1</v>
      </c>
      <c r="AJ879" s="12"/>
    </row>
    <row r="880" spans="2:36" x14ac:dyDescent="0.3">
      <c r="B880" s="19">
        <v>3000000190</v>
      </c>
      <c r="C880" t="s">
        <v>770</v>
      </c>
      <c r="E880">
        <v>5</v>
      </c>
      <c r="F880" s="3">
        <v>3</v>
      </c>
      <c r="G880" t="s">
        <v>1173</v>
      </c>
      <c r="H880" t="s">
        <v>1176</v>
      </c>
      <c r="I880" s="11">
        <v>3000000189</v>
      </c>
      <c r="J880" t="s">
        <v>75</v>
      </c>
      <c r="K880" t="s">
        <v>39</v>
      </c>
      <c r="L880">
        <v>126</v>
      </c>
      <c r="M880" t="s">
        <v>1193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12"/>
    </row>
    <row r="881" spans="2:36" x14ac:dyDescent="0.3">
      <c r="B881" s="19">
        <v>3000000191</v>
      </c>
      <c r="C881" t="s">
        <v>771</v>
      </c>
      <c r="E881">
        <v>5</v>
      </c>
      <c r="F881" s="3">
        <v>3</v>
      </c>
      <c r="G881" t="s">
        <v>1173</v>
      </c>
      <c r="H881" t="s">
        <v>1176</v>
      </c>
      <c r="I881" s="11">
        <v>3000000189</v>
      </c>
      <c r="J881" t="s">
        <v>75</v>
      </c>
      <c r="K881" t="s">
        <v>39</v>
      </c>
      <c r="L881">
        <v>126</v>
      </c>
      <c r="M881" t="s">
        <v>1193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N</v>
      </c>
      <c r="AI881">
        <v>1</v>
      </c>
      <c r="AJ881" s="12"/>
    </row>
    <row r="882" spans="2:36" x14ac:dyDescent="0.3">
      <c r="B882" s="19">
        <v>3000000192</v>
      </c>
      <c r="C882" t="s">
        <v>772</v>
      </c>
      <c r="E882">
        <v>4</v>
      </c>
      <c r="F882" s="3">
        <v>3</v>
      </c>
      <c r="G882" t="s">
        <v>1173</v>
      </c>
      <c r="H882" t="s">
        <v>1176</v>
      </c>
      <c r="I882" s="11">
        <v>3000000152</v>
      </c>
      <c r="J882" t="s">
        <v>40</v>
      </c>
      <c r="K882" t="s">
        <v>39</v>
      </c>
      <c r="L882">
        <v>126</v>
      </c>
      <c r="M882" t="s">
        <v>1193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N</v>
      </c>
      <c r="AI882">
        <v>1</v>
      </c>
      <c r="AJ882" s="12"/>
    </row>
    <row r="883" spans="2:36" x14ac:dyDescent="0.3">
      <c r="B883" s="19">
        <v>3000000193</v>
      </c>
      <c r="C883" t="s">
        <v>773</v>
      </c>
      <c r="E883">
        <v>5</v>
      </c>
      <c r="F883" s="3">
        <v>3</v>
      </c>
      <c r="G883" t="s">
        <v>1173</v>
      </c>
      <c r="H883" t="s">
        <v>1176</v>
      </c>
      <c r="I883" s="11">
        <v>3000000192</v>
      </c>
      <c r="J883" t="s">
        <v>75</v>
      </c>
      <c r="K883" t="s">
        <v>39</v>
      </c>
      <c r="L883">
        <v>126</v>
      </c>
      <c r="M883" t="s">
        <v>1193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N</v>
      </c>
      <c r="AI883">
        <v>1</v>
      </c>
      <c r="AJ883" s="12"/>
    </row>
    <row r="884" spans="2:36" x14ac:dyDescent="0.3">
      <c r="B884" s="19">
        <v>3000000194</v>
      </c>
      <c r="C884" t="s">
        <v>774</v>
      </c>
      <c r="E884">
        <v>5</v>
      </c>
      <c r="F884" s="3">
        <v>3</v>
      </c>
      <c r="G884" t="s">
        <v>1173</v>
      </c>
      <c r="H884" t="s">
        <v>1176</v>
      </c>
      <c r="I884" s="11">
        <v>3000000192</v>
      </c>
      <c r="J884" t="s">
        <v>75</v>
      </c>
      <c r="K884" t="s">
        <v>39</v>
      </c>
      <c r="L884">
        <v>126</v>
      </c>
      <c r="M884" t="s">
        <v>1193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N</v>
      </c>
      <c r="AI884">
        <v>1</v>
      </c>
      <c r="AJ884" s="12"/>
    </row>
    <row r="885" spans="2:36" x14ac:dyDescent="0.3">
      <c r="B885" s="19">
        <v>3000000195</v>
      </c>
      <c r="C885" t="s">
        <v>775</v>
      </c>
      <c r="E885">
        <v>4</v>
      </c>
      <c r="F885" s="3">
        <v>3</v>
      </c>
      <c r="G885" t="s">
        <v>1173</v>
      </c>
      <c r="H885" t="s">
        <v>1176</v>
      </c>
      <c r="I885" s="11">
        <v>3000000152</v>
      </c>
      <c r="J885" t="s">
        <v>40</v>
      </c>
      <c r="K885" t="s">
        <v>39</v>
      </c>
      <c r="L885">
        <v>126</v>
      </c>
      <c r="M885" t="s">
        <v>1193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N</v>
      </c>
      <c r="AI885">
        <v>1</v>
      </c>
      <c r="AJ885" s="12"/>
    </row>
    <row r="886" spans="2:36" x14ac:dyDescent="0.3">
      <c r="B886" s="19">
        <v>3000000196</v>
      </c>
      <c r="C886" t="s">
        <v>776</v>
      </c>
      <c r="E886">
        <v>5</v>
      </c>
      <c r="F886" s="3">
        <v>3</v>
      </c>
      <c r="G886" t="s">
        <v>1173</v>
      </c>
      <c r="H886" t="s">
        <v>1176</v>
      </c>
      <c r="I886" s="11">
        <v>3000000195</v>
      </c>
      <c r="J886" t="s">
        <v>75</v>
      </c>
      <c r="K886" t="s">
        <v>39</v>
      </c>
      <c r="L886">
        <v>126</v>
      </c>
      <c r="M886" t="s">
        <v>1193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12"/>
    </row>
    <row r="887" spans="2:36" x14ac:dyDescent="0.3">
      <c r="B887" s="19">
        <v>3000000198</v>
      </c>
      <c r="C887" t="s">
        <v>778</v>
      </c>
      <c r="E887">
        <v>4</v>
      </c>
      <c r="F887" s="3">
        <v>3</v>
      </c>
      <c r="G887" t="s">
        <v>1173</v>
      </c>
      <c r="H887" t="s">
        <v>1176</v>
      </c>
      <c r="I887" s="11">
        <v>3000000152</v>
      </c>
      <c r="J887" t="s">
        <v>40</v>
      </c>
      <c r="K887" t="s">
        <v>39</v>
      </c>
      <c r="L887">
        <v>126</v>
      </c>
      <c r="M887" t="s">
        <v>1193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N</v>
      </c>
      <c r="AI887">
        <v>1</v>
      </c>
      <c r="AJ887" s="12"/>
    </row>
    <row r="888" spans="2:36" x14ac:dyDescent="0.3">
      <c r="B888" s="19">
        <v>3000000199</v>
      </c>
      <c r="C888" t="s">
        <v>779</v>
      </c>
      <c r="E888">
        <v>5</v>
      </c>
      <c r="F888" s="3">
        <v>3</v>
      </c>
      <c r="G888" t="s">
        <v>1173</v>
      </c>
      <c r="H888" t="s">
        <v>1176</v>
      </c>
      <c r="I888" s="11">
        <v>3000000198</v>
      </c>
      <c r="J888" t="s">
        <v>75</v>
      </c>
      <c r="K888" t="s">
        <v>39</v>
      </c>
      <c r="L888">
        <v>126</v>
      </c>
      <c r="M888" t="s">
        <v>1193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N</v>
      </c>
      <c r="AI888">
        <v>1</v>
      </c>
      <c r="AJ888" s="12"/>
    </row>
    <row r="889" spans="2:36" x14ac:dyDescent="0.3">
      <c r="B889" s="19">
        <v>3000000231</v>
      </c>
      <c r="C889" t="s">
        <v>781</v>
      </c>
      <c r="E889">
        <v>3</v>
      </c>
      <c r="F889" s="3">
        <v>3</v>
      </c>
      <c r="G889" t="s">
        <v>1173</v>
      </c>
      <c r="H889" t="s">
        <v>1176</v>
      </c>
      <c r="I889" s="11">
        <v>3000000151</v>
      </c>
      <c r="J889" t="s">
        <v>40</v>
      </c>
      <c r="K889" t="s">
        <v>39</v>
      </c>
      <c r="L889">
        <v>126</v>
      </c>
      <c r="M889" t="s">
        <v>1193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12"/>
    </row>
    <row r="890" spans="2:36" x14ac:dyDescent="0.3">
      <c r="B890" s="19">
        <v>3000000232</v>
      </c>
      <c r="C890" t="s">
        <v>782</v>
      </c>
      <c r="E890">
        <v>4</v>
      </c>
      <c r="F890" s="3">
        <v>3</v>
      </c>
      <c r="G890" t="s">
        <v>1173</v>
      </c>
      <c r="H890" t="s">
        <v>1176</v>
      </c>
      <c r="I890" s="11">
        <v>3000000231</v>
      </c>
      <c r="J890" t="s">
        <v>40</v>
      </c>
      <c r="K890" t="s">
        <v>39</v>
      </c>
      <c r="L890">
        <v>126</v>
      </c>
      <c r="M890" t="s">
        <v>1193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N</v>
      </c>
      <c r="AI890">
        <v>1</v>
      </c>
      <c r="AJ890" s="12"/>
    </row>
    <row r="891" spans="2:36" x14ac:dyDescent="0.3">
      <c r="B891" s="19">
        <v>3000000235</v>
      </c>
      <c r="C891" t="s">
        <v>785</v>
      </c>
      <c r="E891">
        <v>4</v>
      </c>
      <c r="F891" s="3">
        <v>3</v>
      </c>
      <c r="G891" t="s">
        <v>1173</v>
      </c>
      <c r="H891" t="s">
        <v>1176</v>
      </c>
      <c r="I891" s="11">
        <v>3000000231</v>
      </c>
      <c r="J891" t="s">
        <v>40</v>
      </c>
      <c r="K891" t="s">
        <v>39</v>
      </c>
      <c r="L891">
        <v>126</v>
      </c>
      <c r="M891" t="s">
        <v>1193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N</v>
      </c>
      <c r="AI891">
        <v>1</v>
      </c>
      <c r="AJ891" s="12"/>
    </row>
    <row r="892" spans="2:36" x14ac:dyDescent="0.3">
      <c r="B892" s="19">
        <v>3000000236</v>
      </c>
      <c r="C892" t="s">
        <v>786</v>
      </c>
      <c r="E892">
        <v>5</v>
      </c>
      <c r="F892" s="3">
        <v>3</v>
      </c>
      <c r="G892" t="s">
        <v>1173</v>
      </c>
      <c r="H892" t="s">
        <v>1176</v>
      </c>
      <c r="I892" s="11">
        <v>3000000235</v>
      </c>
      <c r="J892" t="s">
        <v>75</v>
      </c>
      <c r="K892" t="s">
        <v>39</v>
      </c>
      <c r="L892">
        <v>126</v>
      </c>
      <c r="M892" t="s">
        <v>1193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N</v>
      </c>
      <c r="AI892">
        <v>1</v>
      </c>
      <c r="AJ892" s="12"/>
    </row>
    <row r="893" spans="2:36" x14ac:dyDescent="0.3">
      <c r="B893" s="19">
        <v>3000000237</v>
      </c>
      <c r="C893" t="s">
        <v>787</v>
      </c>
      <c r="E893">
        <v>5</v>
      </c>
      <c r="F893" s="3">
        <v>3</v>
      </c>
      <c r="G893" t="s">
        <v>1173</v>
      </c>
      <c r="H893" t="s">
        <v>1176</v>
      </c>
      <c r="I893" s="11">
        <v>3000000235</v>
      </c>
      <c r="J893" t="s">
        <v>75</v>
      </c>
      <c r="K893" t="s">
        <v>39</v>
      </c>
      <c r="L893">
        <v>126</v>
      </c>
      <c r="M893" t="s">
        <v>1193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N</v>
      </c>
      <c r="AI893">
        <v>1</v>
      </c>
      <c r="AJ893" s="12"/>
    </row>
    <row r="894" spans="2:36" x14ac:dyDescent="0.3">
      <c r="B894" s="19">
        <v>3000000238</v>
      </c>
      <c r="C894" t="s">
        <v>788</v>
      </c>
      <c r="E894">
        <v>4</v>
      </c>
      <c r="F894" s="3">
        <v>3</v>
      </c>
      <c r="G894" t="s">
        <v>1173</v>
      </c>
      <c r="H894" t="s">
        <v>1176</v>
      </c>
      <c r="I894" s="11">
        <v>3000000231</v>
      </c>
      <c r="J894" t="s">
        <v>40</v>
      </c>
      <c r="K894" t="s">
        <v>39</v>
      </c>
      <c r="L894">
        <v>126</v>
      </c>
      <c r="M894" t="s">
        <v>1193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N</v>
      </c>
      <c r="AI894">
        <v>1</v>
      </c>
      <c r="AJ894" s="12"/>
    </row>
    <row r="895" spans="2:36" x14ac:dyDescent="0.3">
      <c r="B895" s="19">
        <v>3000000239</v>
      </c>
      <c r="C895" t="s">
        <v>789</v>
      </c>
      <c r="E895">
        <v>5</v>
      </c>
      <c r="F895" s="3">
        <v>3</v>
      </c>
      <c r="G895" t="s">
        <v>1173</v>
      </c>
      <c r="H895" t="s">
        <v>1176</v>
      </c>
      <c r="I895" s="11">
        <v>3000000238</v>
      </c>
      <c r="J895" t="s">
        <v>75</v>
      </c>
      <c r="K895" t="s">
        <v>39</v>
      </c>
      <c r="L895">
        <v>126</v>
      </c>
      <c r="M895" t="s">
        <v>1193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N</v>
      </c>
      <c r="AI895">
        <v>1</v>
      </c>
      <c r="AJ895" s="12"/>
    </row>
    <row r="896" spans="2:36" x14ac:dyDescent="0.3">
      <c r="B896" s="19">
        <v>3000000240</v>
      </c>
      <c r="C896" t="s">
        <v>790</v>
      </c>
      <c r="E896">
        <v>5</v>
      </c>
      <c r="F896" s="3">
        <v>3</v>
      </c>
      <c r="G896" t="s">
        <v>1173</v>
      </c>
      <c r="H896" t="s">
        <v>1176</v>
      </c>
      <c r="I896" s="11">
        <v>3000000238</v>
      </c>
      <c r="J896" t="s">
        <v>75</v>
      </c>
      <c r="K896" t="s">
        <v>39</v>
      </c>
      <c r="L896">
        <v>126</v>
      </c>
      <c r="M896" t="s">
        <v>1193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12"/>
    </row>
    <row r="897" spans="2:36" x14ac:dyDescent="0.3">
      <c r="B897" s="19">
        <v>3000000241</v>
      </c>
      <c r="C897" t="s">
        <v>791</v>
      </c>
      <c r="E897">
        <v>4</v>
      </c>
      <c r="F897" s="3">
        <v>3</v>
      </c>
      <c r="G897" t="s">
        <v>1173</v>
      </c>
      <c r="H897" t="s">
        <v>1176</v>
      </c>
      <c r="I897" s="11">
        <v>3000000231</v>
      </c>
      <c r="J897" t="s">
        <v>40</v>
      </c>
      <c r="K897" t="s">
        <v>39</v>
      </c>
      <c r="L897">
        <v>126</v>
      </c>
      <c r="M897" t="s">
        <v>1193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N</v>
      </c>
      <c r="AI897">
        <v>1</v>
      </c>
      <c r="AJ897" s="12"/>
    </row>
    <row r="898" spans="2:36" x14ac:dyDescent="0.3">
      <c r="B898" s="19">
        <v>3000000243</v>
      </c>
      <c r="C898" t="s">
        <v>793</v>
      </c>
      <c r="E898">
        <v>5</v>
      </c>
      <c r="F898" s="3">
        <v>3</v>
      </c>
      <c r="G898" t="s">
        <v>1173</v>
      </c>
      <c r="H898" t="s">
        <v>1176</v>
      </c>
      <c r="I898" s="11">
        <v>3000000241</v>
      </c>
      <c r="J898" t="s">
        <v>75</v>
      </c>
      <c r="K898" t="s">
        <v>39</v>
      </c>
      <c r="L898">
        <v>126</v>
      </c>
      <c r="M898" t="s">
        <v>1193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N</v>
      </c>
      <c r="AI898">
        <v>1</v>
      </c>
      <c r="AJ898" s="12"/>
    </row>
    <row r="899" spans="2:36" x14ac:dyDescent="0.3">
      <c r="B899" s="19">
        <v>3000000244</v>
      </c>
      <c r="C899" t="s">
        <v>794</v>
      </c>
      <c r="E899">
        <v>4</v>
      </c>
      <c r="F899" s="3">
        <v>3</v>
      </c>
      <c r="G899" t="s">
        <v>1173</v>
      </c>
      <c r="H899" t="s">
        <v>1176</v>
      </c>
      <c r="I899" s="11">
        <v>3000000231</v>
      </c>
      <c r="J899" t="s">
        <v>40</v>
      </c>
      <c r="K899" t="s">
        <v>39</v>
      </c>
      <c r="L899">
        <v>126</v>
      </c>
      <c r="M899" t="s">
        <v>1193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N</v>
      </c>
      <c r="AI899">
        <v>1</v>
      </c>
      <c r="AJ899" s="12"/>
    </row>
    <row r="900" spans="2:36" x14ac:dyDescent="0.3">
      <c r="B900" s="19">
        <v>3000000245</v>
      </c>
      <c r="C900" t="s">
        <v>795</v>
      </c>
      <c r="E900">
        <v>5</v>
      </c>
      <c r="F900" s="3">
        <v>3</v>
      </c>
      <c r="G900" t="s">
        <v>1173</v>
      </c>
      <c r="H900" t="s">
        <v>1176</v>
      </c>
      <c r="I900" s="11">
        <v>3000000244</v>
      </c>
      <c r="J900" t="s">
        <v>75</v>
      </c>
      <c r="K900" t="s">
        <v>39</v>
      </c>
      <c r="L900">
        <v>126</v>
      </c>
      <c r="M900" t="s">
        <v>1193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N</v>
      </c>
      <c r="AI900">
        <v>1</v>
      </c>
      <c r="AJ900" s="12"/>
    </row>
    <row r="901" spans="2:36" x14ac:dyDescent="0.3">
      <c r="B901" s="19">
        <v>3000000246</v>
      </c>
      <c r="C901" t="s">
        <v>796</v>
      </c>
      <c r="E901">
        <v>5</v>
      </c>
      <c r="F901" s="3">
        <v>3</v>
      </c>
      <c r="G901" t="s">
        <v>1173</v>
      </c>
      <c r="H901" t="s">
        <v>1176</v>
      </c>
      <c r="I901" s="11">
        <v>3000000244</v>
      </c>
      <c r="J901" t="s">
        <v>75</v>
      </c>
      <c r="K901" t="s">
        <v>39</v>
      </c>
      <c r="L901">
        <v>126</v>
      </c>
      <c r="M901" t="s">
        <v>1193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N</v>
      </c>
      <c r="AI901">
        <v>1</v>
      </c>
      <c r="AJ901" s="12"/>
    </row>
    <row r="902" spans="2:36" x14ac:dyDescent="0.3">
      <c r="B902" s="19">
        <v>3000000247</v>
      </c>
      <c r="C902" t="s">
        <v>797</v>
      </c>
      <c r="E902">
        <v>4</v>
      </c>
      <c r="F902" s="3">
        <v>3</v>
      </c>
      <c r="G902" t="s">
        <v>1173</v>
      </c>
      <c r="H902" t="s">
        <v>1176</v>
      </c>
      <c r="I902" s="11">
        <v>3000000231</v>
      </c>
      <c r="J902" t="s">
        <v>40</v>
      </c>
      <c r="K902" t="s">
        <v>39</v>
      </c>
      <c r="L902">
        <v>126</v>
      </c>
      <c r="M902" t="s">
        <v>1193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>IF(ISBLANK(D902), "N", "Y")</f>
        <v>N</v>
      </c>
      <c r="AI902">
        <v>1</v>
      </c>
      <c r="AJ902" s="12"/>
    </row>
    <row r="903" spans="2:36" x14ac:dyDescent="0.3">
      <c r="B903" s="19">
        <v>3000000248</v>
      </c>
      <c r="C903" t="s">
        <v>798</v>
      </c>
      <c r="E903">
        <v>5</v>
      </c>
      <c r="F903" s="3">
        <v>3</v>
      </c>
      <c r="G903" t="s">
        <v>1173</v>
      </c>
      <c r="H903" t="s">
        <v>1176</v>
      </c>
      <c r="I903" s="11">
        <v>3000000247</v>
      </c>
      <c r="J903" t="s">
        <v>75</v>
      </c>
      <c r="K903" t="s">
        <v>39</v>
      </c>
      <c r="L903">
        <v>126</v>
      </c>
      <c r="M903" t="s">
        <v>1193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12"/>
    </row>
    <row r="904" spans="2:36" x14ac:dyDescent="0.3">
      <c r="B904" s="19">
        <v>3000000249</v>
      </c>
      <c r="C904" t="s">
        <v>799</v>
      </c>
      <c r="E904">
        <v>5</v>
      </c>
      <c r="F904" s="3">
        <v>3</v>
      </c>
      <c r="G904" t="s">
        <v>1173</v>
      </c>
      <c r="H904" t="s">
        <v>1176</v>
      </c>
      <c r="I904" s="11">
        <v>3000000247</v>
      </c>
      <c r="J904" t="s">
        <v>75</v>
      </c>
      <c r="K904" t="s">
        <v>39</v>
      </c>
      <c r="L904">
        <v>126</v>
      </c>
      <c r="M904" t="s">
        <v>1193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12"/>
    </row>
    <row r="905" spans="2:36" x14ac:dyDescent="0.3">
      <c r="B905" s="19">
        <v>3000000250</v>
      </c>
      <c r="C905" t="s">
        <v>800</v>
      </c>
      <c r="E905">
        <v>4</v>
      </c>
      <c r="F905" s="3">
        <v>3</v>
      </c>
      <c r="G905" t="s">
        <v>1173</v>
      </c>
      <c r="H905" t="s">
        <v>1176</v>
      </c>
      <c r="I905" s="11">
        <v>3000000231</v>
      </c>
      <c r="J905" t="s">
        <v>40</v>
      </c>
      <c r="K905" t="s">
        <v>39</v>
      </c>
      <c r="L905">
        <v>126</v>
      </c>
      <c r="M905" t="s">
        <v>1193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12"/>
    </row>
    <row r="906" spans="2:36" x14ac:dyDescent="0.3">
      <c r="B906" s="19">
        <v>3000000253</v>
      </c>
      <c r="C906" t="s">
        <v>803</v>
      </c>
      <c r="E906">
        <v>4</v>
      </c>
      <c r="F906" s="3">
        <v>3</v>
      </c>
      <c r="G906" t="s">
        <v>1173</v>
      </c>
      <c r="H906" t="s">
        <v>1176</v>
      </c>
      <c r="I906" s="11">
        <v>3000000231</v>
      </c>
      <c r="J906" t="s">
        <v>40</v>
      </c>
      <c r="K906" t="s">
        <v>39</v>
      </c>
      <c r="L906">
        <v>126</v>
      </c>
      <c r="M906" t="s">
        <v>1193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12"/>
    </row>
    <row r="907" spans="2:36" x14ac:dyDescent="0.3">
      <c r="B907" s="19">
        <v>3000000254</v>
      </c>
      <c r="C907" t="s">
        <v>804</v>
      </c>
      <c r="E907">
        <v>5</v>
      </c>
      <c r="F907" s="3">
        <v>3</v>
      </c>
      <c r="G907" t="s">
        <v>1173</v>
      </c>
      <c r="H907" t="s">
        <v>1176</v>
      </c>
      <c r="I907" s="11">
        <v>3000000253</v>
      </c>
      <c r="J907" t="s">
        <v>75</v>
      </c>
      <c r="K907" t="s">
        <v>39</v>
      </c>
      <c r="L907">
        <v>126</v>
      </c>
      <c r="M907" t="s">
        <v>1193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N</v>
      </c>
      <c r="AI907">
        <v>1</v>
      </c>
      <c r="AJ907" s="12"/>
    </row>
    <row r="908" spans="2:36" x14ac:dyDescent="0.3">
      <c r="B908" s="19">
        <v>3000000255</v>
      </c>
      <c r="C908" t="s">
        <v>805</v>
      </c>
      <c r="E908">
        <v>5</v>
      </c>
      <c r="F908" s="3">
        <v>3</v>
      </c>
      <c r="G908" t="s">
        <v>1173</v>
      </c>
      <c r="H908" t="s">
        <v>1176</v>
      </c>
      <c r="I908" s="11">
        <v>3000000253</v>
      </c>
      <c r="J908" t="s">
        <v>75</v>
      </c>
      <c r="K908" t="s">
        <v>39</v>
      </c>
      <c r="L908">
        <v>126</v>
      </c>
      <c r="M908" t="s">
        <v>1193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N</v>
      </c>
      <c r="AI908">
        <v>1</v>
      </c>
      <c r="AJ908" s="12"/>
    </row>
    <row r="909" spans="2:36" x14ac:dyDescent="0.3">
      <c r="B909" s="19">
        <v>3000000256</v>
      </c>
      <c r="C909" t="s">
        <v>806</v>
      </c>
      <c r="E909">
        <v>4</v>
      </c>
      <c r="F909" s="3">
        <v>3</v>
      </c>
      <c r="G909" t="s">
        <v>1173</v>
      </c>
      <c r="H909" t="s">
        <v>1176</v>
      </c>
      <c r="I909" s="11">
        <v>3000000231</v>
      </c>
      <c r="J909" t="s">
        <v>40</v>
      </c>
      <c r="K909" t="s">
        <v>39</v>
      </c>
      <c r="L909">
        <v>126</v>
      </c>
      <c r="M909" t="s">
        <v>1193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N</v>
      </c>
      <c r="AI909">
        <v>1</v>
      </c>
      <c r="AJ909" s="12"/>
    </row>
    <row r="910" spans="2:36" x14ac:dyDescent="0.3">
      <c r="B910" s="19">
        <v>3000000259</v>
      </c>
      <c r="C910" t="s">
        <v>809</v>
      </c>
      <c r="E910">
        <v>4</v>
      </c>
      <c r="F910" s="3">
        <v>3</v>
      </c>
      <c r="G910" t="s">
        <v>1173</v>
      </c>
      <c r="H910" t="s">
        <v>1176</v>
      </c>
      <c r="I910" s="11">
        <v>3000000231</v>
      </c>
      <c r="J910" t="s">
        <v>40</v>
      </c>
      <c r="K910" t="s">
        <v>39</v>
      </c>
      <c r="L910">
        <v>126</v>
      </c>
      <c r="M910" t="s">
        <v>1193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N</v>
      </c>
      <c r="AI910">
        <v>1</v>
      </c>
      <c r="AJ910" s="12"/>
    </row>
    <row r="911" spans="2:36" x14ac:dyDescent="0.3">
      <c r="B911" s="19">
        <v>3000000262</v>
      </c>
      <c r="C911" t="s">
        <v>1179</v>
      </c>
      <c r="E911">
        <v>4</v>
      </c>
      <c r="F911" s="3">
        <v>3</v>
      </c>
      <c r="G911" t="s">
        <v>1173</v>
      </c>
      <c r="H911" t="s">
        <v>1176</v>
      </c>
      <c r="I911" s="11">
        <v>3000000231</v>
      </c>
      <c r="J911" t="s">
        <v>40</v>
      </c>
      <c r="K911" t="s">
        <v>39</v>
      </c>
      <c r="L911">
        <v>126</v>
      </c>
      <c r="M911" t="s">
        <v>1193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>IF(ISBLANK(D911), "N", "Y")</f>
        <v>N</v>
      </c>
      <c r="AI911">
        <v>1</v>
      </c>
      <c r="AJ911" s="12"/>
    </row>
    <row r="912" spans="2:36" x14ac:dyDescent="0.3">
      <c r="B912" s="19">
        <v>3000000301</v>
      </c>
      <c r="C912" t="s">
        <v>812</v>
      </c>
      <c r="E912">
        <v>3</v>
      </c>
      <c r="F912" s="3">
        <v>3</v>
      </c>
      <c r="G912" t="s">
        <v>1173</v>
      </c>
      <c r="H912" t="s">
        <v>1176</v>
      </c>
      <c r="I912" s="11">
        <v>3000000151</v>
      </c>
      <c r="J912" t="s">
        <v>40</v>
      </c>
      <c r="K912" t="s">
        <v>39</v>
      </c>
      <c r="L912">
        <v>126</v>
      </c>
      <c r="M912" t="s">
        <v>1193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N</v>
      </c>
      <c r="AI912">
        <v>1</v>
      </c>
      <c r="AJ912" s="12"/>
    </row>
    <row r="913" spans="2:36" x14ac:dyDescent="0.3">
      <c r="B913" s="19">
        <v>3000000302</v>
      </c>
      <c r="C913" t="s">
        <v>813</v>
      </c>
      <c r="E913">
        <v>4</v>
      </c>
      <c r="F913" s="3">
        <v>3</v>
      </c>
      <c r="G913" t="s">
        <v>1173</v>
      </c>
      <c r="H913" t="s">
        <v>1176</v>
      </c>
      <c r="I913" s="11">
        <v>3000000301</v>
      </c>
      <c r="J913" t="s">
        <v>40</v>
      </c>
      <c r="K913" t="s">
        <v>39</v>
      </c>
      <c r="L913">
        <v>126</v>
      </c>
      <c r="M913" t="s">
        <v>1193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N</v>
      </c>
      <c r="AI913">
        <v>1</v>
      </c>
      <c r="AJ913" s="12"/>
    </row>
    <row r="914" spans="2:36" x14ac:dyDescent="0.3">
      <c r="B914" s="19">
        <v>3000000303</v>
      </c>
      <c r="C914" t="s">
        <v>814</v>
      </c>
      <c r="E914">
        <v>5</v>
      </c>
      <c r="F914" s="3">
        <v>3</v>
      </c>
      <c r="G914" t="s">
        <v>1173</v>
      </c>
      <c r="H914" t="s">
        <v>1176</v>
      </c>
      <c r="I914" s="11">
        <v>3000000302</v>
      </c>
      <c r="J914" t="s">
        <v>75</v>
      </c>
      <c r="K914" t="s">
        <v>39</v>
      </c>
      <c r="L914">
        <v>126</v>
      </c>
      <c r="M914" t="s">
        <v>1193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N</v>
      </c>
      <c r="AI914">
        <v>1</v>
      </c>
      <c r="AJ914" s="12"/>
    </row>
    <row r="915" spans="2:36" x14ac:dyDescent="0.3">
      <c r="B915" s="19">
        <v>3000000304</v>
      </c>
      <c r="C915" t="s">
        <v>815</v>
      </c>
      <c r="E915">
        <v>5</v>
      </c>
      <c r="F915" s="3">
        <v>3</v>
      </c>
      <c r="G915" t="s">
        <v>1173</v>
      </c>
      <c r="H915" t="s">
        <v>1176</v>
      </c>
      <c r="I915" s="11">
        <v>3000000302</v>
      </c>
      <c r="J915" t="s">
        <v>75</v>
      </c>
      <c r="K915" t="s">
        <v>39</v>
      </c>
      <c r="L915">
        <v>126</v>
      </c>
      <c r="M915" t="s">
        <v>1193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N</v>
      </c>
      <c r="AI915">
        <v>1</v>
      </c>
      <c r="AJ915" s="12"/>
    </row>
    <row r="916" spans="2:36" x14ac:dyDescent="0.3">
      <c r="B916" s="19">
        <v>3000000305</v>
      </c>
      <c r="C916" t="s">
        <v>816</v>
      </c>
      <c r="E916">
        <v>5</v>
      </c>
      <c r="F916" s="3">
        <v>3</v>
      </c>
      <c r="G916" t="s">
        <v>1173</v>
      </c>
      <c r="H916" t="s">
        <v>1176</v>
      </c>
      <c r="I916" s="11">
        <v>3000000302</v>
      </c>
      <c r="J916" t="s">
        <v>75</v>
      </c>
      <c r="K916" t="s">
        <v>39</v>
      </c>
      <c r="L916">
        <v>126</v>
      </c>
      <c r="M916" t="s">
        <v>1193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N</v>
      </c>
      <c r="AI916">
        <v>1</v>
      </c>
      <c r="AJ916" s="12"/>
    </row>
    <row r="917" spans="2:36" x14ac:dyDescent="0.3">
      <c r="B917" s="19">
        <v>3000000306</v>
      </c>
      <c r="C917" t="s">
        <v>817</v>
      </c>
      <c r="E917">
        <v>5</v>
      </c>
      <c r="F917" s="3">
        <v>3</v>
      </c>
      <c r="G917" t="s">
        <v>1173</v>
      </c>
      <c r="H917" t="s">
        <v>1176</v>
      </c>
      <c r="I917" s="11">
        <v>3000000302</v>
      </c>
      <c r="J917" t="s">
        <v>75</v>
      </c>
      <c r="K917" t="s">
        <v>39</v>
      </c>
      <c r="L917">
        <v>126</v>
      </c>
      <c r="M917" t="s">
        <v>1193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N</v>
      </c>
      <c r="AI917">
        <v>1</v>
      </c>
      <c r="AJ917" s="12"/>
    </row>
    <row r="918" spans="2:36" x14ac:dyDescent="0.3">
      <c r="B918" s="19">
        <v>3000000307</v>
      </c>
      <c r="C918" t="s">
        <v>818</v>
      </c>
      <c r="E918">
        <v>5</v>
      </c>
      <c r="F918" s="3">
        <v>3</v>
      </c>
      <c r="G918" t="s">
        <v>1173</v>
      </c>
      <c r="H918" t="s">
        <v>1176</v>
      </c>
      <c r="I918" s="11">
        <v>3000000302</v>
      </c>
      <c r="J918" t="s">
        <v>75</v>
      </c>
      <c r="K918" t="s">
        <v>39</v>
      </c>
      <c r="L918">
        <v>126</v>
      </c>
      <c r="M918" t="s">
        <v>1193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N</v>
      </c>
      <c r="AI918">
        <v>1</v>
      </c>
      <c r="AJ918" s="12"/>
    </row>
    <row r="919" spans="2:36" x14ac:dyDescent="0.3">
      <c r="B919" s="19">
        <v>3000000308</v>
      </c>
      <c r="C919" t="s">
        <v>819</v>
      </c>
      <c r="E919">
        <v>5</v>
      </c>
      <c r="F919" s="3">
        <v>3</v>
      </c>
      <c r="G919" t="s">
        <v>1173</v>
      </c>
      <c r="H919" t="s">
        <v>1176</v>
      </c>
      <c r="I919" s="11">
        <v>3000000302</v>
      </c>
      <c r="J919" t="s">
        <v>75</v>
      </c>
      <c r="K919" t="s">
        <v>39</v>
      </c>
      <c r="L919">
        <v>126</v>
      </c>
      <c r="M919" t="s">
        <v>1193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N</v>
      </c>
      <c r="AI919">
        <v>1</v>
      </c>
      <c r="AJ919" s="12"/>
    </row>
    <row r="920" spans="2:36" x14ac:dyDescent="0.3">
      <c r="B920" s="19">
        <v>3000000309</v>
      </c>
      <c r="C920" t="s">
        <v>820</v>
      </c>
      <c r="E920">
        <v>5</v>
      </c>
      <c r="F920" s="3">
        <v>3</v>
      </c>
      <c r="G920" t="s">
        <v>1173</v>
      </c>
      <c r="H920" t="s">
        <v>1176</v>
      </c>
      <c r="I920" s="11">
        <v>3000000302</v>
      </c>
      <c r="J920" t="s">
        <v>75</v>
      </c>
      <c r="K920" t="s">
        <v>39</v>
      </c>
      <c r="L920">
        <v>126</v>
      </c>
      <c r="M920" t="s">
        <v>1193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N</v>
      </c>
      <c r="AI920">
        <v>1</v>
      </c>
      <c r="AJ920" s="12"/>
    </row>
    <row r="921" spans="2:36" x14ac:dyDescent="0.3">
      <c r="B921" s="19">
        <v>3000000341</v>
      </c>
      <c r="C921" t="s">
        <v>821</v>
      </c>
      <c r="E921">
        <v>4</v>
      </c>
      <c r="F921" s="3">
        <v>3</v>
      </c>
      <c r="G921" t="s">
        <v>1173</v>
      </c>
      <c r="H921" t="s">
        <v>1176</v>
      </c>
      <c r="I921" s="11">
        <v>3000000301</v>
      </c>
      <c r="J921" t="s">
        <v>40</v>
      </c>
      <c r="K921" t="s">
        <v>39</v>
      </c>
      <c r="L921">
        <v>126</v>
      </c>
      <c r="M921" t="s">
        <v>1193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N</v>
      </c>
      <c r="AI921">
        <v>1</v>
      </c>
      <c r="AJ921" s="12"/>
    </row>
    <row r="922" spans="2:36" x14ac:dyDescent="0.3">
      <c r="B922" s="19">
        <v>3000000342</v>
      </c>
      <c r="C922" t="s">
        <v>822</v>
      </c>
      <c r="E922">
        <v>5</v>
      </c>
      <c r="F922" s="3">
        <v>3</v>
      </c>
      <c r="G922" t="s">
        <v>1173</v>
      </c>
      <c r="H922" t="s">
        <v>1176</v>
      </c>
      <c r="I922" s="11">
        <v>3000000341</v>
      </c>
      <c r="J922" t="s">
        <v>75</v>
      </c>
      <c r="K922" t="s">
        <v>39</v>
      </c>
      <c r="L922">
        <v>126</v>
      </c>
      <c r="M922" t="s">
        <v>1193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N</v>
      </c>
      <c r="AI922">
        <v>1</v>
      </c>
      <c r="AJ922" s="12"/>
    </row>
    <row r="923" spans="2:36" x14ac:dyDescent="0.3">
      <c r="B923" s="19">
        <v>3000000343</v>
      </c>
      <c r="C923" t="s">
        <v>823</v>
      </c>
      <c r="E923">
        <v>5</v>
      </c>
      <c r="F923" s="3">
        <v>3</v>
      </c>
      <c r="G923" t="s">
        <v>1173</v>
      </c>
      <c r="H923" t="s">
        <v>1176</v>
      </c>
      <c r="I923" s="11">
        <v>3000000341</v>
      </c>
      <c r="J923" t="s">
        <v>75</v>
      </c>
      <c r="K923" t="s">
        <v>39</v>
      </c>
      <c r="L923">
        <v>126</v>
      </c>
      <c r="M923" t="s">
        <v>1193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N</v>
      </c>
      <c r="AI923">
        <v>1</v>
      </c>
      <c r="AJ923" s="12"/>
    </row>
    <row r="924" spans="2:36" x14ac:dyDescent="0.3">
      <c r="B924" s="19">
        <v>3000000344</v>
      </c>
      <c r="C924" t="s">
        <v>824</v>
      </c>
      <c r="E924">
        <v>5</v>
      </c>
      <c r="F924" s="3">
        <v>3</v>
      </c>
      <c r="G924" t="s">
        <v>1173</v>
      </c>
      <c r="H924" t="s">
        <v>1176</v>
      </c>
      <c r="I924" s="11">
        <v>3000000341</v>
      </c>
      <c r="J924" t="s">
        <v>75</v>
      </c>
      <c r="K924" t="s">
        <v>39</v>
      </c>
      <c r="L924">
        <v>126</v>
      </c>
      <c r="M924" t="s">
        <v>1193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12"/>
    </row>
    <row r="925" spans="2:36" x14ac:dyDescent="0.3">
      <c r="B925" s="19">
        <v>3000000345</v>
      </c>
      <c r="C925" t="s">
        <v>825</v>
      </c>
      <c r="E925">
        <v>5</v>
      </c>
      <c r="F925" s="3">
        <v>3</v>
      </c>
      <c r="G925" t="s">
        <v>1173</v>
      </c>
      <c r="H925" t="s">
        <v>1176</v>
      </c>
      <c r="I925" s="11">
        <v>3000000341</v>
      </c>
      <c r="J925" t="s">
        <v>75</v>
      </c>
      <c r="K925" t="s">
        <v>39</v>
      </c>
      <c r="L925">
        <v>126</v>
      </c>
      <c r="M925" t="s">
        <v>1193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N</v>
      </c>
      <c r="AI925">
        <v>1</v>
      </c>
      <c r="AJ925" s="12"/>
    </row>
    <row r="926" spans="2:36" x14ac:dyDescent="0.3">
      <c r="B926" s="19">
        <v>3000000346</v>
      </c>
      <c r="C926" t="s">
        <v>826</v>
      </c>
      <c r="E926">
        <v>5</v>
      </c>
      <c r="F926" s="3">
        <v>3</v>
      </c>
      <c r="G926" t="s">
        <v>1173</v>
      </c>
      <c r="H926" t="s">
        <v>1176</v>
      </c>
      <c r="I926" s="11">
        <v>3000000341</v>
      </c>
      <c r="J926" t="s">
        <v>75</v>
      </c>
      <c r="K926" t="s">
        <v>39</v>
      </c>
      <c r="L926">
        <v>126</v>
      </c>
      <c r="M926" t="s">
        <v>1193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12"/>
    </row>
    <row r="927" spans="2:36" x14ac:dyDescent="0.3">
      <c r="B927" s="19">
        <v>3000000347</v>
      </c>
      <c r="C927" t="s">
        <v>827</v>
      </c>
      <c r="E927">
        <v>5</v>
      </c>
      <c r="F927" s="3">
        <v>3</v>
      </c>
      <c r="G927" t="s">
        <v>1173</v>
      </c>
      <c r="H927" t="s">
        <v>1176</v>
      </c>
      <c r="I927" s="11">
        <v>3000000341</v>
      </c>
      <c r="J927" t="s">
        <v>75</v>
      </c>
      <c r="K927" t="s">
        <v>39</v>
      </c>
      <c r="L927">
        <v>126</v>
      </c>
      <c r="M927" t="s">
        <v>1193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N</v>
      </c>
      <c r="AI927">
        <v>1</v>
      </c>
      <c r="AJ927" s="12"/>
    </row>
    <row r="928" spans="2:36" x14ac:dyDescent="0.3">
      <c r="B928" s="19">
        <v>3000000391</v>
      </c>
      <c r="C928" t="s">
        <v>828</v>
      </c>
      <c r="E928">
        <v>3</v>
      </c>
      <c r="F928" s="3">
        <v>3</v>
      </c>
      <c r="G928" t="s">
        <v>1173</v>
      </c>
      <c r="H928" t="s">
        <v>1176</v>
      </c>
      <c r="I928" s="11">
        <v>3000000151</v>
      </c>
      <c r="J928" t="s">
        <v>40</v>
      </c>
      <c r="K928" t="s">
        <v>39</v>
      </c>
      <c r="L928">
        <v>126</v>
      </c>
      <c r="M928" t="s">
        <v>1193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N</v>
      </c>
      <c r="AI928">
        <v>1</v>
      </c>
      <c r="AJ928" s="12"/>
    </row>
    <row r="929" spans="2:36" x14ac:dyDescent="0.3">
      <c r="B929" s="19">
        <v>3000000392</v>
      </c>
      <c r="C929" t="s">
        <v>829</v>
      </c>
      <c r="E929">
        <v>4</v>
      </c>
      <c r="F929" s="3">
        <v>3</v>
      </c>
      <c r="G929" t="s">
        <v>1173</v>
      </c>
      <c r="H929" t="s">
        <v>1176</v>
      </c>
      <c r="I929" s="11">
        <v>3000000391</v>
      </c>
      <c r="J929" t="s">
        <v>75</v>
      </c>
      <c r="K929" t="s">
        <v>39</v>
      </c>
      <c r="L929">
        <v>126</v>
      </c>
      <c r="M929" t="s">
        <v>1193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N</v>
      </c>
      <c r="AI929">
        <v>1</v>
      </c>
      <c r="AJ929" s="12"/>
    </row>
    <row r="930" spans="2:36" x14ac:dyDescent="0.3">
      <c r="B930" s="19">
        <v>3000000393</v>
      </c>
      <c r="C930" t="s">
        <v>830</v>
      </c>
      <c r="E930">
        <v>4</v>
      </c>
      <c r="F930" s="3">
        <v>3</v>
      </c>
      <c r="G930" t="s">
        <v>1173</v>
      </c>
      <c r="H930" t="s">
        <v>1176</v>
      </c>
      <c r="I930" s="11">
        <v>3000000391</v>
      </c>
      <c r="J930" t="s">
        <v>75</v>
      </c>
      <c r="K930" t="s">
        <v>39</v>
      </c>
      <c r="L930">
        <v>126</v>
      </c>
      <c r="M930" t="s">
        <v>1193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12"/>
    </row>
    <row r="931" spans="2:36" x14ac:dyDescent="0.3">
      <c r="B931" s="19">
        <v>3000000394</v>
      </c>
      <c r="C931" t="s">
        <v>831</v>
      </c>
      <c r="E931">
        <v>4</v>
      </c>
      <c r="F931" s="3">
        <v>3</v>
      </c>
      <c r="G931" t="s">
        <v>1173</v>
      </c>
      <c r="H931" t="s">
        <v>1176</v>
      </c>
      <c r="I931" s="11">
        <v>3000000391</v>
      </c>
      <c r="J931" t="s">
        <v>75</v>
      </c>
      <c r="K931" t="s">
        <v>39</v>
      </c>
      <c r="L931">
        <v>126</v>
      </c>
      <c r="M931" t="s">
        <v>1193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N</v>
      </c>
      <c r="AI931">
        <v>1</v>
      </c>
      <c r="AJ931" s="12"/>
    </row>
    <row r="932" spans="2:36" x14ac:dyDescent="0.3">
      <c r="B932" s="19">
        <v>3000000395</v>
      </c>
      <c r="C932" t="s">
        <v>832</v>
      </c>
      <c r="E932">
        <v>4</v>
      </c>
      <c r="F932" s="3">
        <v>3</v>
      </c>
      <c r="G932" t="s">
        <v>1173</v>
      </c>
      <c r="H932" t="s">
        <v>1176</v>
      </c>
      <c r="I932" s="11">
        <v>3000000391</v>
      </c>
      <c r="J932" t="s">
        <v>75</v>
      </c>
      <c r="K932" t="s">
        <v>39</v>
      </c>
      <c r="L932">
        <v>126</v>
      </c>
      <c r="M932" t="s">
        <v>1193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12"/>
    </row>
    <row r="933" spans="2:36" x14ac:dyDescent="0.3">
      <c r="B933" s="19">
        <v>3000000396</v>
      </c>
      <c r="C933" t="s">
        <v>833</v>
      </c>
      <c r="E933">
        <v>4</v>
      </c>
      <c r="F933" s="3">
        <v>3</v>
      </c>
      <c r="G933" t="s">
        <v>1173</v>
      </c>
      <c r="H933" t="s">
        <v>1176</v>
      </c>
      <c r="I933" s="11">
        <v>3000000391</v>
      </c>
      <c r="J933" t="s">
        <v>75</v>
      </c>
      <c r="K933" t="s">
        <v>39</v>
      </c>
      <c r="L933">
        <v>126</v>
      </c>
      <c r="M933" t="s">
        <v>1193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12"/>
    </row>
    <row r="934" spans="2:36" x14ac:dyDescent="0.3">
      <c r="B934" s="19">
        <v>3000000397</v>
      </c>
      <c r="C934" t="s">
        <v>834</v>
      </c>
      <c r="E934">
        <v>4</v>
      </c>
      <c r="F934" s="3">
        <v>3</v>
      </c>
      <c r="G934" t="s">
        <v>1173</v>
      </c>
      <c r="H934" t="s">
        <v>1176</v>
      </c>
      <c r="I934" s="11">
        <v>3000000391</v>
      </c>
      <c r="J934" t="s">
        <v>75</v>
      </c>
      <c r="K934" t="s">
        <v>39</v>
      </c>
      <c r="L934">
        <v>126</v>
      </c>
      <c r="M934" t="s">
        <v>1193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12"/>
    </row>
    <row r="935" spans="2:36" x14ac:dyDescent="0.3">
      <c r="B935" s="19">
        <v>3000000431</v>
      </c>
      <c r="C935" t="s">
        <v>835</v>
      </c>
      <c r="E935">
        <v>3</v>
      </c>
      <c r="F935" s="3">
        <v>3</v>
      </c>
      <c r="G935" t="s">
        <v>1173</v>
      </c>
      <c r="H935" t="s">
        <v>1176</v>
      </c>
      <c r="I935" s="11">
        <v>3000000151</v>
      </c>
      <c r="J935" t="s">
        <v>40</v>
      </c>
      <c r="K935" t="s">
        <v>39</v>
      </c>
      <c r="L935">
        <v>126</v>
      </c>
      <c r="M935" t="s">
        <v>1193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12"/>
    </row>
    <row r="936" spans="2:36" x14ac:dyDescent="0.3">
      <c r="B936" s="19">
        <v>3000000432</v>
      </c>
      <c r="C936" t="s">
        <v>521</v>
      </c>
      <c r="E936">
        <v>4</v>
      </c>
      <c r="F936" s="3">
        <v>3</v>
      </c>
      <c r="G936" t="s">
        <v>1173</v>
      </c>
      <c r="H936" t="s">
        <v>1176</v>
      </c>
      <c r="I936" s="11">
        <v>3000000431</v>
      </c>
      <c r="J936" t="s">
        <v>75</v>
      </c>
      <c r="K936" t="s">
        <v>39</v>
      </c>
      <c r="L936">
        <v>126</v>
      </c>
      <c r="M936" t="s">
        <v>1193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N</v>
      </c>
      <c r="AI936">
        <v>1</v>
      </c>
      <c r="AJ936" s="12"/>
    </row>
    <row r="937" spans="2:36" x14ac:dyDescent="0.3">
      <c r="B937" s="19">
        <v>3000000433</v>
      </c>
      <c r="C937" t="s">
        <v>530</v>
      </c>
      <c r="E937">
        <v>4</v>
      </c>
      <c r="F937" s="3">
        <v>3</v>
      </c>
      <c r="G937" t="s">
        <v>1173</v>
      </c>
      <c r="H937" t="s">
        <v>1176</v>
      </c>
      <c r="I937" s="11">
        <v>3000000431</v>
      </c>
      <c r="J937" t="s">
        <v>75</v>
      </c>
      <c r="K937" t="s">
        <v>39</v>
      </c>
      <c r="L937">
        <v>126</v>
      </c>
      <c r="M937" t="s">
        <v>1193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N</v>
      </c>
      <c r="AI937">
        <v>1</v>
      </c>
      <c r="AJ937" s="12"/>
    </row>
    <row r="938" spans="2:36" x14ac:dyDescent="0.3">
      <c r="B938" s="19">
        <v>3000000434</v>
      </c>
      <c r="C938" t="s">
        <v>539</v>
      </c>
      <c r="E938">
        <v>4</v>
      </c>
      <c r="F938" s="3">
        <v>3</v>
      </c>
      <c r="G938" t="s">
        <v>1173</v>
      </c>
      <c r="H938" t="s">
        <v>1176</v>
      </c>
      <c r="I938" s="11">
        <v>3000000431</v>
      </c>
      <c r="J938" t="s">
        <v>75</v>
      </c>
      <c r="K938" t="s">
        <v>39</v>
      </c>
      <c r="L938">
        <v>126</v>
      </c>
      <c r="M938" t="s">
        <v>1193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12"/>
    </row>
    <row r="939" spans="2:36" x14ac:dyDescent="0.3">
      <c r="B939" s="19">
        <v>3000000435</v>
      </c>
      <c r="C939" t="s">
        <v>557</v>
      </c>
      <c r="E939">
        <v>4</v>
      </c>
      <c r="F939" s="3">
        <v>3</v>
      </c>
      <c r="G939" t="s">
        <v>1173</v>
      </c>
      <c r="H939" t="s">
        <v>1176</v>
      </c>
      <c r="I939" s="11">
        <v>3000000431</v>
      </c>
      <c r="J939" t="s">
        <v>75</v>
      </c>
      <c r="K939" t="s">
        <v>39</v>
      </c>
      <c r="L939">
        <v>126</v>
      </c>
      <c r="M939" t="s">
        <v>1193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12"/>
    </row>
    <row r="940" spans="2:36" x14ac:dyDescent="0.3">
      <c r="B940" s="19">
        <v>3000000436</v>
      </c>
      <c r="C940" t="s">
        <v>566</v>
      </c>
      <c r="E940">
        <v>4</v>
      </c>
      <c r="F940" s="3">
        <v>3</v>
      </c>
      <c r="G940" t="s">
        <v>1173</v>
      </c>
      <c r="H940" t="s">
        <v>1176</v>
      </c>
      <c r="I940" s="11">
        <v>3000000431</v>
      </c>
      <c r="J940" t="s">
        <v>75</v>
      </c>
      <c r="K940" t="s">
        <v>39</v>
      </c>
      <c r="L940">
        <v>126</v>
      </c>
      <c r="M940" t="s">
        <v>1193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12"/>
    </row>
    <row r="941" spans="2:36" x14ac:dyDescent="0.3">
      <c r="B941" s="19">
        <v>3000000437</v>
      </c>
      <c r="C941" t="s">
        <v>548</v>
      </c>
      <c r="E941">
        <v>4</v>
      </c>
      <c r="F941" s="3">
        <v>3</v>
      </c>
      <c r="G941" t="s">
        <v>1173</v>
      </c>
      <c r="H941" t="s">
        <v>1176</v>
      </c>
      <c r="I941" s="11">
        <v>3000000431</v>
      </c>
      <c r="J941" t="s">
        <v>75</v>
      </c>
      <c r="K941" t="s">
        <v>39</v>
      </c>
      <c r="L941">
        <v>126</v>
      </c>
      <c r="M941" t="s">
        <v>1193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12"/>
    </row>
    <row r="942" spans="2:36" x14ac:dyDescent="0.3">
      <c r="B942" s="19">
        <v>3000000438</v>
      </c>
      <c r="C942" t="s">
        <v>575</v>
      </c>
      <c r="E942">
        <v>4</v>
      </c>
      <c r="F942" s="3">
        <v>3</v>
      </c>
      <c r="G942" t="s">
        <v>1173</v>
      </c>
      <c r="H942" t="s">
        <v>1176</v>
      </c>
      <c r="I942" s="11">
        <v>3000000431</v>
      </c>
      <c r="J942" t="s">
        <v>75</v>
      </c>
      <c r="K942" t="s">
        <v>39</v>
      </c>
      <c r="L942">
        <v>126</v>
      </c>
      <c r="M942" t="s">
        <v>1193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12"/>
    </row>
    <row r="943" spans="2:36" x14ac:dyDescent="0.3">
      <c r="B943" s="19">
        <v>3000000471</v>
      </c>
      <c r="C943" t="s">
        <v>836</v>
      </c>
      <c r="E943">
        <v>3</v>
      </c>
      <c r="F943" s="3">
        <v>3</v>
      </c>
      <c r="G943" t="s">
        <v>1173</v>
      </c>
      <c r="H943" t="s">
        <v>1176</v>
      </c>
      <c r="I943" s="11">
        <v>3000000151</v>
      </c>
      <c r="J943" t="s">
        <v>40</v>
      </c>
      <c r="K943" t="s">
        <v>39</v>
      </c>
      <c r="L943">
        <v>126</v>
      </c>
      <c r="M943" t="s">
        <v>1193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12"/>
    </row>
    <row r="944" spans="2:36" x14ac:dyDescent="0.3">
      <c r="B944" s="19">
        <v>3000000472</v>
      </c>
      <c r="C944" t="s">
        <v>837</v>
      </c>
      <c r="E944">
        <v>4</v>
      </c>
      <c r="F944" s="3">
        <v>3</v>
      </c>
      <c r="G944" t="s">
        <v>1173</v>
      </c>
      <c r="H944" t="s">
        <v>1176</v>
      </c>
      <c r="I944" s="11">
        <v>3000000471</v>
      </c>
      <c r="J944" t="s">
        <v>75</v>
      </c>
      <c r="K944" t="s">
        <v>39</v>
      </c>
      <c r="L944">
        <v>126</v>
      </c>
      <c r="M944" t="s">
        <v>1193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12"/>
    </row>
    <row r="945" spans="2:36" x14ac:dyDescent="0.3">
      <c r="B945" s="19">
        <v>3000000473</v>
      </c>
      <c r="C945" t="s">
        <v>838</v>
      </c>
      <c r="E945">
        <v>4</v>
      </c>
      <c r="F945" s="3">
        <v>3</v>
      </c>
      <c r="G945" t="s">
        <v>1173</v>
      </c>
      <c r="H945" t="s">
        <v>1176</v>
      </c>
      <c r="I945" s="11">
        <v>3000000471</v>
      </c>
      <c r="J945" t="s">
        <v>75</v>
      </c>
      <c r="K945" t="s">
        <v>39</v>
      </c>
      <c r="L945">
        <v>126</v>
      </c>
      <c r="M945" t="s">
        <v>1193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12"/>
    </row>
    <row r="946" spans="2:36" x14ac:dyDescent="0.3">
      <c r="B946" s="19">
        <v>3000000474</v>
      </c>
      <c r="C946" t="s">
        <v>839</v>
      </c>
      <c r="E946">
        <v>4</v>
      </c>
      <c r="F946" s="3">
        <v>3</v>
      </c>
      <c r="G946" t="s">
        <v>1173</v>
      </c>
      <c r="H946" t="s">
        <v>1176</v>
      </c>
      <c r="I946" s="11">
        <v>3000000471</v>
      </c>
      <c r="J946" t="s">
        <v>75</v>
      </c>
      <c r="K946" t="s">
        <v>39</v>
      </c>
      <c r="L946">
        <v>126</v>
      </c>
      <c r="M946" t="s">
        <v>1193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12"/>
    </row>
    <row r="947" spans="2:36" x14ac:dyDescent="0.3">
      <c r="B947" s="19">
        <v>3000000475</v>
      </c>
      <c r="C947" t="s">
        <v>840</v>
      </c>
      <c r="E947">
        <v>4</v>
      </c>
      <c r="F947" s="3">
        <v>3</v>
      </c>
      <c r="G947" t="s">
        <v>1173</v>
      </c>
      <c r="H947" t="s">
        <v>1176</v>
      </c>
      <c r="I947" s="11">
        <v>3000000471</v>
      </c>
      <c r="J947" t="s">
        <v>75</v>
      </c>
      <c r="K947" t="s">
        <v>39</v>
      </c>
      <c r="L947">
        <v>126</v>
      </c>
      <c r="M947" t="s">
        <v>1193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N</v>
      </c>
      <c r="AI947">
        <v>1</v>
      </c>
      <c r="AJ947" s="12"/>
    </row>
    <row r="948" spans="2:36" x14ac:dyDescent="0.3">
      <c r="B948" s="19">
        <v>3000000476</v>
      </c>
      <c r="C948" t="s">
        <v>841</v>
      </c>
      <c r="E948">
        <v>4</v>
      </c>
      <c r="F948" s="3">
        <v>3</v>
      </c>
      <c r="G948" t="s">
        <v>1173</v>
      </c>
      <c r="H948" t="s">
        <v>1176</v>
      </c>
      <c r="I948" s="11">
        <v>3000000471</v>
      </c>
      <c r="J948" t="s">
        <v>75</v>
      </c>
      <c r="K948" t="s">
        <v>39</v>
      </c>
      <c r="L948">
        <v>126</v>
      </c>
      <c r="M948" t="s">
        <v>1193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N</v>
      </c>
      <c r="AI948">
        <v>1</v>
      </c>
      <c r="AJ948" s="12"/>
    </row>
    <row r="949" spans="2:36" x14ac:dyDescent="0.3">
      <c r="B949" s="19">
        <v>3000000477</v>
      </c>
      <c r="C949" t="s">
        <v>842</v>
      </c>
      <c r="E949">
        <v>4</v>
      </c>
      <c r="F949" s="3">
        <v>3</v>
      </c>
      <c r="G949" t="s">
        <v>1173</v>
      </c>
      <c r="H949" t="s">
        <v>1176</v>
      </c>
      <c r="I949" s="11">
        <v>3000000471</v>
      </c>
      <c r="J949" t="s">
        <v>75</v>
      </c>
      <c r="K949" t="s">
        <v>39</v>
      </c>
      <c r="L949">
        <v>126</v>
      </c>
      <c r="M949" t="s">
        <v>1193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12"/>
    </row>
    <row r="950" spans="2:36" x14ac:dyDescent="0.3">
      <c r="B950" s="19">
        <v>3000000511</v>
      </c>
      <c r="C950" t="s">
        <v>843</v>
      </c>
      <c r="E950">
        <v>3</v>
      </c>
      <c r="F950" s="3">
        <v>3</v>
      </c>
      <c r="G950" t="s">
        <v>1173</v>
      </c>
      <c r="H950" t="s">
        <v>1176</v>
      </c>
      <c r="I950" s="11">
        <v>3000000151</v>
      </c>
      <c r="J950" t="s">
        <v>40</v>
      </c>
      <c r="K950" t="s">
        <v>39</v>
      </c>
      <c r="L950">
        <v>126</v>
      </c>
      <c r="M950" t="s">
        <v>1193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N</v>
      </c>
      <c r="AI950">
        <v>1</v>
      </c>
      <c r="AJ950" s="12"/>
    </row>
    <row r="951" spans="2:36" x14ac:dyDescent="0.3">
      <c r="B951" s="19">
        <v>3000000512</v>
      </c>
      <c r="C951" t="s">
        <v>844</v>
      </c>
      <c r="E951">
        <v>4</v>
      </c>
      <c r="F951" s="3">
        <v>3</v>
      </c>
      <c r="G951" t="s">
        <v>1173</v>
      </c>
      <c r="H951" t="s">
        <v>1176</v>
      </c>
      <c r="I951" s="11">
        <v>3000000511</v>
      </c>
      <c r="J951" t="s">
        <v>75</v>
      </c>
      <c r="K951" t="s">
        <v>39</v>
      </c>
      <c r="L951">
        <v>126</v>
      </c>
      <c r="M951" t="s">
        <v>1193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12"/>
    </row>
    <row r="952" spans="2:36" x14ac:dyDescent="0.3">
      <c r="B952" s="19">
        <v>3000000513</v>
      </c>
      <c r="C952" t="s">
        <v>845</v>
      </c>
      <c r="E952">
        <v>4</v>
      </c>
      <c r="F952" s="3">
        <v>3</v>
      </c>
      <c r="G952" t="s">
        <v>1173</v>
      </c>
      <c r="H952" t="s">
        <v>1176</v>
      </c>
      <c r="I952" s="11">
        <v>3000000511</v>
      </c>
      <c r="J952" t="s">
        <v>75</v>
      </c>
      <c r="K952" t="s">
        <v>39</v>
      </c>
      <c r="L952">
        <v>126</v>
      </c>
      <c r="M952" t="s">
        <v>1193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N</v>
      </c>
      <c r="AI952">
        <v>1</v>
      </c>
      <c r="AJ952" s="12"/>
    </row>
    <row r="953" spans="2:36" x14ac:dyDescent="0.3">
      <c r="B953" s="19">
        <v>3000000514</v>
      </c>
      <c r="C953" t="s">
        <v>846</v>
      </c>
      <c r="E953">
        <v>4</v>
      </c>
      <c r="F953" s="3">
        <v>3</v>
      </c>
      <c r="G953" t="s">
        <v>1173</v>
      </c>
      <c r="H953" t="s">
        <v>1176</v>
      </c>
      <c r="I953" s="11">
        <v>3000000511</v>
      </c>
      <c r="J953" t="s">
        <v>75</v>
      </c>
      <c r="K953" t="s">
        <v>39</v>
      </c>
      <c r="L953">
        <v>126</v>
      </c>
      <c r="M953" t="s">
        <v>1193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N</v>
      </c>
      <c r="AI953">
        <v>1</v>
      </c>
      <c r="AJ953" s="12"/>
    </row>
    <row r="954" spans="2:36" x14ac:dyDescent="0.3">
      <c r="B954" s="19">
        <v>3000000515</v>
      </c>
      <c r="C954" t="s">
        <v>847</v>
      </c>
      <c r="E954">
        <v>4</v>
      </c>
      <c r="F954" s="3">
        <v>3</v>
      </c>
      <c r="G954" t="s">
        <v>1173</v>
      </c>
      <c r="H954" t="s">
        <v>1176</v>
      </c>
      <c r="I954" s="11">
        <v>3000000511</v>
      </c>
      <c r="J954" t="s">
        <v>75</v>
      </c>
      <c r="K954" t="s">
        <v>39</v>
      </c>
      <c r="L954">
        <v>126</v>
      </c>
      <c r="M954" t="s">
        <v>1193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N</v>
      </c>
      <c r="AI954">
        <v>1</v>
      </c>
      <c r="AJ954" s="12"/>
    </row>
    <row r="955" spans="2:36" x14ac:dyDescent="0.3">
      <c r="B955" s="19">
        <v>3000000516</v>
      </c>
      <c r="C955" t="s">
        <v>848</v>
      </c>
      <c r="E955">
        <v>4</v>
      </c>
      <c r="F955" s="3">
        <v>3</v>
      </c>
      <c r="G955" t="s">
        <v>1173</v>
      </c>
      <c r="H955" t="s">
        <v>1176</v>
      </c>
      <c r="I955" s="11">
        <v>3000000511</v>
      </c>
      <c r="J955" t="s">
        <v>75</v>
      </c>
      <c r="K955" t="s">
        <v>39</v>
      </c>
      <c r="L955">
        <v>126</v>
      </c>
      <c r="M955" t="s">
        <v>1193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N</v>
      </c>
      <c r="AI955">
        <v>1</v>
      </c>
      <c r="AJ955" s="12"/>
    </row>
    <row r="956" spans="2:36" x14ac:dyDescent="0.3">
      <c r="B956" s="19">
        <v>3000000517</v>
      </c>
      <c r="C956" t="s">
        <v>849</v>
      </c>
      <c r="E956">
        <v>4</v>
      </c>
      <c r="F956" s="3">
        <v>3</v>
      </c>
      <c r="G956" t="s">
        <v>1173</v>
      </c>
      <c r="H956" t="s">
        <v>1176</v>
      </c>
      <c r="I956" s="11">
        <v>3000000511</v>
      </c>
      <c r="J956" t="s">
        <v>75</v>
      </c>
      <c r="K956" t="s">
        <v>39</v>
      </c>
      <c r="L956">
        <v>126</v>
      </c>
      <c r="M956" t="s">
        <v>1193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N</v>
      </c>
      <c r="AI956">
        <v>1</v>
      </c>
      <c r="AJ956" s="12"/>
    </row>
    <row r="957" spans="2:36" x14ac:dyDescent="0.3">
      <c r="B957" s="19">
        <v>3000000518</v>
      </c>
      <c r="C957" t="s">
        <v>850</v>
      </c>
      <c r="E957">
        <v>4</v>
      </c>
      <c r="F957" s="3">
        <v>3</v>
      </c>
      <c r="G957" t="s">
        <v>1173</v>
      </c>
      <c r="H957" t="s">
        <v>1176</v>
      </c>
      <c r="I957" s="11">
        <v>3000000511</v>
      </c>
      <c r="J957" t="s">
        <v>75</v>
      </c>
      <c r="K957" t="s">
        <v>39</v>
      </c>
      <c r="L957">
        <v>126</v>
      </c>
      <c r="M957" t="s">
        <v>1193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N</v>
      </c>
      <c r="AI957">
        <v>1</v>
      </c>
      <c r="AJ957" s="12"/>
    </row>
    <row r="958" spans="2:36" x14ac:dyDescent="0.3">
      <c r="B958" s="19">
        <v>3000000551</v>
      </c>
      <c r="C958" t="s">
        <v>851</v>
      </c>
      <c r="E958">
        <v>3</v>
      </c>
      <c r="F958" s="3">
        <v>3</v>
      </c>
      <c r="G958" t="s">
        <v>1173</v>
      </c>
      <c r="H958" t="s">
        <v>1176</v>
      </c>
      <c r="I958" s="11">
        <v>3000000151</v>
      </c>
      <c r="J958" t="s">
        <v>40</v>
      </c>
      <c r="K958" t="s">
        <v>39</v>
      </c>
      <c r="L958">
        <v>126</v>
      </c>
      <c r="M958" t="s">
        <v>1193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N</v>
      </c>
      <c r="AI958">
        <v>1</v>
      </c>
      <c r="AJ958" s="12"/>
    </row>
    <row r="959" spans="2:36" x14ac:dyDescent="0.3">
      <c r="B959" s="19">
        <v>3000000552</v>
      </c>
      <c r="C959" t="s">
        <v>852</v>
      </c>
      <c r="E959">
        <v>4</v>
      </c>
      <c r="F959" s="3">
        <v>3</v>
      </c>
      <c r="G959" t="s">
        <v>1173</v>
      </c>
      <c r="H959" t="s">
        <v>1176</v>
      </c>
      <c r="I959" s="11">
        <v>3000000551</v>
      </c>
      <c r="J959" t="s">
        <v>75</v>
      </c>
      <c r="K959" t="s">
        <v>39</v>
      </c>
      <c r="L959">
        <v>126</v>
      </c>
      <c r="M959" t="s">
        <v>1193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N</v>
      </c>
      <c r="AI959">
        <v>1</v>
      </c>
      <c r="AJ959" s="12"/>
    </row>
    <row r="960" spans="2:36" x14ac:dyDescent="0.3">
      <c r="B960" s="19">
        <v>3000000553</v>
      </c>
      <c r="C960" t="s">
        <v>853</v>
      </c>
      <c r="E960">
        <v>4</v>
      </c>
      <c r="F960" s="3">
        <v>3</v>
      </c>
      <c r="G960" t="s">
        <v>1173</v>
      </c>
      <c r="H960" t="s">
        <v>1176</v>
      </c>
      <c r="I960" s="11">
        <v>3000000551</v>
      </c>
      <c r="J960" t="s">
        <v>75</v>
      </c>
      <c r="K960" t="s">
        <v>39</v>
      </c>
      <c r="L960">
        <v>126</v>
      </c>
      <c r="M960" t="s">
        <v>1193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N</v>
      </c>
      <c r="AI960">
        <v>1</v>
      </c>
      <c r="AJ960" s="12"/>
    </row>
    <row r="961" spans="2:36" x14ac:dyDescent="0.3">
      <c r="B961" s="19">
        <v>3000000554</v>
      </c>
      <c r="C961" t="s">
        <v>854</v>
      </c>
      <c r="E961">
        <v>4</v>
      </c>
      <c r="F961" s="3">
        <v>3</v>
      </c>
      <c r="G961" t="s">
        <v>1173</v>
      </c>
      <c r="H961" t="s">
        <v>1176</v>
      </c>
      <c r="I961" s="11">
        <v>3000000551</v>
      </c>
      <c r="J961" t="s">
        <v>75</v>
      </c>
      <c r="K961" t="s">
        <v>39</v>
      </c>
      <c r="L961">
        <v>126</v>
      </c>
      <c r="M961" t="s">
        <v>1193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N</v>
      </c>
      <c r="AI961">
        <v>1</v>
      </c>
      <c r="AJ961" s="12"/>
    </row>
    <row r="962" spans="2:36" x14ac:dyDescent="0.3">
      <c r="B962" s="19">
        <v>3000000555</v>
      </c>
      <c r="C962" t="s">
        <v>855</v>
      </c>
      <c r="E962">
        <v>4</v>
      </c>
      <c r="F962" s="3">
        <v>3</v>
      </c>
      <c r="G962" t="s">
        <v>1173</v>
      </c>
      <c r="H962" t="s">
        <v>1176</v>
      </c>
      <c r="I962" s="11">
        <v>3000000551</v>
      </c>
      <c r="J962" t="s">
        <v>75</v>
      </c>
      <c r="K962" t="s">
        <v>39</v>
      </c>
      <c r="L962">
        <v>126</v>
      </c>
      <c r="M962" t="s">
        <v>1193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N</v>
      </c>
      <c r="AI962">
        <v>1</v>
      </c>
      <c r="AJ962" s="12"/>
    </row>
    <row r="963" spans="2:36" x14ac:dyDescent="0.3">
      <c r="B963" s="19">
        <v>3000000556</v>
      </c>
      <c r="C963" t="s">
        <v>856</v>
      </c>
      <c r="E963">
        <v>4</v>
      </c>
      <c r="F963" s="3">
        <v>3</v>
      </c>
      <c r="G963" t="s">
        <v>1173</v>
      </c>
      <c r="H963" t="s">
        <v>1176</v>
      </c>
      <c r="I963" s="11">
        <v>3000000551</v>
      </c>
      <c r="J963" t="s">
        <v>75</v>
      </c>
      <c r="K963" t="s">
        <v>39</v>
      </c>
      <c r="L963">
        <v>126</v>
      </c>
      <c r="M963" t="s">
        <v>1193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N</v>
      </c>
      <c r="AI963">
        <v>1</v>
      </c>
      <c r="AJ963" s="12"/>
    </row>
    <row r="964" spans="2:36" x14ac:dyDescent="0.3">
      <c r="B964" s="19">
        <v>3000000581</v>
      </c>
      <c r="C964" t="s">
        <v>858</v>
      </c>
      <c r="E964">
        <v>4</v>
      </c>
      <c r="F964" s="3">
        <v>3</v>
      </c>
      <c r="G964" t="s">
        <v>1173</v>
      </c>
      <c r="H964" t="s">
        <v>1176</v>
      </c>
      <c r="I964" s="11">
        <v>3000000551</v>
      </c>
      <c r="J964" t="s">
        <v>75</v>
      </c>
      <c r="K964" t="s">
        <v>39</v>
      </c>
      <c r="L964">
        <v>126</v>
      </c>
      <c r="M964" t="s">
        <v>1193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N</v>
      </c>
      <c r="AI964">
        <v>1</v>
      </c>
      <c r="AJ964" s="12"/>
    </row>
    <row r="965" spans="2:36" x14ac:dyDescent="0.3">
      <c r="B965" s="19">
        <v>3000000621</v>
      </c>
      <c r="C965" s="22" t="s">
        <v>1182</v>
      </c>
      <c r="E965">
        <v>3</v>
      </c>
      <c r="F965" s="3">
        <v>3</v>
      </c>
      <c r="G965" t="s">
        <v>1173</v>
      </c>
      <c r="H965" t="s">
        <v>1176</v>
      </c>
      <c r="I965" s="11">
        <v>3000000151</v>
      </c>
      <c r="J965" t="s">
        <v>40</v>
      </c>
      <c r="K965" t="s">
        <v>39</v>
      </c>
      <c r="L965">
        <v>126</v>
      </c>
      <c r="M965" t="s">
        <v>1193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N</v>
      </c>
      <c r="AI965">
        <v>1</v>
      </c>
      <c r="AJ965" s="12"/>
    </row>
    <row r="966" spans="2:36" x14ac:dyDescent="0.3">
      <c r="B966" s="19">
        <v>3000000622</v>
      </c>
      <c r="C966" s="22" t="s">
        <v>1183</v>
      </c>
      <c r="E966">
        <v>4</v>
      </c>
      <c r="F966" s="3">
        <v>3</v>
      </c>
      <c r="G966" t="s">
        <v>1173</v>
      </c>
      <c r="H966" t="s">
        <v>1176</v>
      </c>
      <c r="I966" s="11">
        <v>3000000621</v>
      </c>
      <c r="J966" t="s">
        <v>75</v>
      </c>
      <c r="K966" t="s">
        <v>39</v>
      </c>
      <c r="L966">
        <v>126</v>
      </c>
      <c r="M966" t="s">
        <v>1193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12"/>
    </row>
    <row r="967" spans="2:36" x14ac:dyDescent="0.3">
      <c r="B967" s="19">
        <v>3000000623</v>
      </c>
      <c r="C967" s="22" t="s">
        <v>1184</v>
      </c>
      <c r="E967">
        <v>4</v>
      </c>
      <c r="F967" s="3">
        <v>3</v>
      </c>
      <c r="G967" t="s">
        <v>1173</v>
      </c>
      <c r="H967" t="s">
        <v>1176</v>
      </c>
      <c r="I967" s="11">
        <v>3000000621</v>
      </c>
      <c r="J967" t="s">
        <v>75</v>
      </c>
      <c r="K967" t="s">
        <v>39</v>
      </c>
      <c r="L967">
        <v>126</v>
      </c>
      <c r="M967" t="s">
        <v>1193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12"/>
    </row>
    <row r="968" spans="2:36" x14ac:dyDescent="0.3">
      <c r="B968" s="19">
        <v>3000000624</v>
      </c>
      <c r="C968" s="22" t="s">
        <v>1185</v>
      </c>
      <c r="E968">
        <v>4</v>
      </c>
      <c r="F968" s="3">
        <v>3</v>
      </c>
      <c r="G968" t="s">
        <v>1173</v>
      </c>
      <c r="H968" t="s">
        <v>1176</v>
      </c>
      <c r="I968" s="11">
        <v>3000000621</v>
      </c>
      <c r="J968" t="s">
        <v>75</v>
      </c>
      <c r="K968" t="s">
        <v>39</v>
      </c>
      <c r="L968">
        <v>126</v>
      </c>
      <c r="M968" t="s">
        <v>1193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12"/>
    </row>
    <row r="969" spans="2:36" x14ac:dyDescent="0.3">
      <c r="B969" s="19">
        <v>3000000625</v>
      </c>
      <c r="C969" s="22" t="s">
        <v>1186</v>
      </c>
      <c r="E969">
        <v>4</v>
      </c>
      <c r="F969" s="3">
        <v>3</v>
      </c>
      <c r="G969" t="s">
        <v>1173</v>
      </c>
      <c r="H969" t="s">
        <v>1176</v>
      </c>
      <c r="I969" s="11">
        <v>3000000621</v>
      </c>
      <c r="J969" t="s">
        <v>75</v>
      </c>
      <c r="K969" t="s">
        <v>39</v>
      </c>
      <c r="L969">
        <v>126</v>
      </c>
      <c r="M969" t="s">
        <v>1193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12"/>
    </row>
    <row r="970" spans="2:36" x14ac:dyDescent="0.3">
      <c r="B970" s="19">
        <v>4000000001</v>
      </c>
      <c r="C970" t="s">
        <v>859</v>
      </c>
      <c r="E970">
        <v>1</v>
      </c>
      <c r="F970" s="4">
        <v>4</v>
      </c>
      <c r="G970" t="s">
        <v>1174</v>
      </c>
      <c r="H970" t="s">
        <v>1175</v>
      </c>
      <c r="I970" s="6"/>
      <c r="J970" t="s">
        <v>40</v>
      </c>
      <c r="K970" t="s">
        <v>39</v>
      </c>
      <c r="L970">
        <v>126</v>
      </c>
      <c r="M970" t="s">
        <v>1193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N</v>
      </c>
      <c r="AI970">
        <v>1</v>
      </c>
      <c r="AJ970" s="12"/>
    </row>
    <row r="971" spans="2:36" x14ac:dyDescent="0.3">
      <c r="B971" s="19">
        <v>4000000010</v>
      </c>
      <c r="C971" t="s">
        <v>860</v>
      </c>
      <c r="E971">
        <v>2</v>
      </c>
      <c r="F971" s="4">
        <v>4</v>
      </c>
      <c r="G971" t="s">
        <v>1174</v>
      </c>
      <c r="H971" t="s">
        <v>1175</v>
      </c>
      <c r="I971" s="9">
        <v>4000000001</v>
      </c>
      <c r="J971" t="s">
        <v>40</v>
      </c>
      <c r="K971" t="s">
        <v>39</v>
      </c>
      <c r="L971">
        <v>126</v>
      </c>
      <c r="M971" t="s">
        <v>1193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12"/>
    </row>
    <row r="972" spans="2:36" x14ac:dyDescent="0.3">
      <c r="B972" s="19">
        <v>4000000021</v>
      </c>
      <c r="C972" t="s">
        <v>861</v>
      </c>
      <c r="E972">
        <v>3</v>
      </c>
      <c r="F972" s="4">
        <v>4</v>
      </c>
      <c r="G972" t="s">
        <v>1174</v>
      </c>
      <c r="H972" t="s">
        <v>1175</v>
      </c>
      <c r="I972" s="9">
        <v>4000000010</v>
      </c>
      <c r="J972" t="s">
        <v>40</v>
      </c>
      <c r="K972" t="s">
        <v>39</v>
      </c>
      <c r="L972">
        <v>126</v>
      </c>
      <c r="M972" t="s">
        <v>1193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N</v>
      </c>
      <c r="AI972">
        <v>1</v>
      </c>
      <c r="AJ972" s="12"/>
    </row>
    <row r="973" spans="2:36" x14ac:dyDescent="0.3">
      <c r="B973" s="19">
        <v>4000000022</v>
      </c>
      <c r="C973" t="s">
        <v>862</v>
      </c>
      <c r="E973">
        <v>4</v>
      </c>
      <c r="F973" s="4">
        <v>4</v>
      </c>
      <c r="G973" t="s">
        <v>1174</v>
      </c>
      <c r="H973" t="s">
        <v>1175</v>
      </c>
      <c r="I973" s="9">
        <v>4000000021</v>
      </c>
      <c r="J973" t="s">
        <v>40</v>
      </c>
      <c r="K973" t="s">
        <v>39</v>
      </c>
      <c r="L973">
        <v>126</v>
      </c>
      <c r="M973" t="s">
        <v>1193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12"/>
    </row>
    <row r="974" spans="2:36" x14ac:dyDescent="0.3">
      <c r="B974" s="19">
        <v>4000000024</v>
      </c>
      <c r="C974" t="s">
        <v>864</v>
      </c>
      <c r="E974">
        <v>5</v>
      </c>
      <c r="F974" s="4">
        <v>4</v>
      </c>
      <c r="G974" t="s">
        <v>1174</v>
      </c>
      <c r="H974" t="s">
        <v>1175</v>
      </c>
      <c r="I974" s="9">
        <v>4000000022</v>
      </c>
      <c r="J974" t="s">
        <v>75</v>
      </c>
      <c r="K974" t="s">
        <v>39</v>
      </c>
      <c r="L974">
        <v>126</v>
      </c>
      <c r="M974" t="s">
        <v>1193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12"/>
    </row>
    <row r="975" spans="2:36" x14ac:dyDescent="0.3">
      <c r="B975" s="19">
        <v>4000000026</v>
      </c>
      <c r="C975" t="s">
        <v>866</v>
      </c>
      <c r="E975">
        <v>5</v>
      </c>
      <c r="F975" s="4">
        <v>4</v>
      </c>
      <c r="G975" t="s">
        <v>1174</v>
      </c>
      <c r="H975" t="s">
        <v>1175</v>
      </c>
      <c r="I975" s="9">
        <v>4000000022</v>
      </c>
      <c r="J975" t="s">
        <v>75</v>
      </c>
      <c r="K975" t="s">
        <v>39</v>
      </c>
      <c r="L975">
        <v>126</v>
      </c>
      <c r="M975" t="s">
        <v>1193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N</v>
      </c>
      <c r="AI975">
        <v>1</v>
      </c>
      <c r="AJ975" s="12"/>
    </row>
    <row r="976" spans="2:36" x14ac:dyDescent="0.3">
      <c r="B976" s="19">
        <v>4000000061</v>
      </c>
      <c r="C976" t="s">
        <v>868</v>
      </c>
      <c r="E976">
        <v>4</v>
      </c>
      <c r="F976" s="4">
        <v>4</v>
      </c>
      <c r="G976" t="s">
        <v>1174</v>
      </c>
      <c r="H976" t="s">
        <v>1175</v>
      </c>
      <c r="I976" s="9">
        <v>4000000021</v>
      </c>
      <c r="J976" t="s">
        <v>40</v>
      </c>
      <c r="K976" t="s">
        <v>39</v>
      </c>
      <c r="L976">
        <v>126</v>
      </c>
      <c r="M976" t="s">
        <v>1193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>IF(ISBLANK(D976), "N", "Y")</f>
        <v>N</v>
      </c>
      <c r="AI976">
        <v>1</v>
      </c>
      <c r="AJ976" s="12"/>
    </row>
    <row r="977" spans="2:36" x14ac:dyDescent="0.3">
      <c r="B977" s="19">
        <v>4000000063</v>
      </c>
      <c r="C977" t="s">
        <v>870</v>
      </c>
      <c r="E977">
        <v>5</v>
      </c>
      <c r="F977" s="4">
        <v>4</v>
      </c>
      <c r="G977" t="s">
        <v>1174</v>
      </c>
      <c r="H977" t="s">
        <v>1175</v>
      </c>
      <c r="I977" s="9">
        <v>4000000061</v>
      </c>
      <c r="J977" t="s">
        <v>75</v>
      </c>
      <c r="K977" t="s">
        <v>39</v>
      </c>
      <c r="L977">
        <v>126</v>
      </c>
      <c r="M977" t="s">
        <v>1193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N</v>
      </c>
      <c r="AI977">
        <v>1</v>
      </c>
      <c r="AJ977" s="12"/>
    </row>
    <row r="978" spans="2:36" x14ac:dyDescent="0.3">
      <c r="B978" s="19">
        <v>4000000064</v>
      </c>
      <c r="C978" t="s">
        <v>871</v>
      </c>
      <c r="E978">
        <v>5</v>
      </c>
      <c r="F978" s="4">
        <v>4</v>
      </c>
      <c r="G978" t="s">
        <v>1174</v>
      </c>
      <c r="H978" t="s">
        <v>1175</v>
      </c>
      <c r="I978" s="9">
        <v>4000000061</v>
      </c>
      <c r="J978" t="s">
        <v>75</v>
      </c>
      <c r="K978" t="s">
        <v>39</v>
      </c>
      <c r="L978">
        <v>126</v>
      </c>
      <c r="M978" t="s">
        <v>1193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N</v>
      </c>
      <c r="AI978">
        <v>1</v>
      </c>
      <c r="AJ978" s="12"/>
    </row>
    <row r="979" spans="2:36" x14ac:dyDescent="0.3">
      <c r="B979" s="19">
        <v>4000000081</v>
      </c>
      <c r="C979" t="s">
        <v>872</v>
      </c>
      <c r="E979">
        <v>4</v>
      </c>
      <c r="F979" s="4">
        <v>4</v>
      </c>
      <c r="G979" t="s">
        <v>1174</v>
      </c>
      <c r="H979" t="s">
        <v>1175</v>
      </c>
      <c r="I979" s="9">
        <v>4000000021</v>
      </c>
      <c r="J979" t="s">
        <v>40</v>
      </c>
      <c r="K979" t="s">
        <v>39</v>
      </c>
      <c r="L979">
        <v>126</v>
      </c>
      <c r="M979" t="s">
        <v>1193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N</v>
      </c>
      <c r="AI979">
        <v>1</v>
      </c>
      <c r="AJ979" s="12"/>
    </row>
    <row r="980" spans="2:36" x14ac:dyDescent="0.3">
      <c r="B980" s="19">
        <v>4000000091</v>
      </c>
      <c r="C980" t="s">
        <v>875</v>
      </c>
      <c r="E980">
        <v>4</v>
      </c>
      <c r="F980" s="4">
        <v>4</v>
      </c>
      <c r="G980" t="s">
        <v>1174</v>
      </c>
      <c r="H980" t="s">
        <v>1175</v>
      </c>
      <c r="I980" s="9">
        <v>4000000021</v>
      </c>
      <c r="J980" t="s">
        <v>40</v>
      </c>
      <c r="K980" t="s">
        <v>39</v>
      </c>
      <c r="L980">
        <v>126</v>
      </c>
      <c r="M980" t="s">
        <v>1193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N</v>
      </c>
      <c r="AI980">
        <v>1</v>
      </c>
      <c r="AJ980" s="12"/>
    </row>
    <row r="981" spans="2:36" x14ac:dyDescent="0.3">
      <c r="B981" s="19">
        <v>4000000102</v>
      </c>
      <c r="C981" t="s">
        <v>879</v>
      </c>
      <c r="E981">
        <v>5</v>
      </c>
      <c r="F981" s="4">
        <v>4</v>
      </c>
      <c r="G981" t="s">
        <v>1174</v>
      </c>
      <c r="H981" t="s">
        <v>1175</v>
      </c>
      <c r="I981" s="9">
        <v>4000000101</v>
      </c>
      <c r="J981" t="s">
        <v>75</v>
      </c>
      <c r="K981" t="s">
        <v>39</v>
      </c>
      <c r="L981">
        <v>126</v>
      </c>
      <c r="M981" t="s">
        <v>1193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N</v>
      </c>
      <c r="AI981">
        <v>1</v>
      </c>
      <c r="AJ981" s="12"/>
    </row>
    <row r="982" spans="2:36" x14ac:dyDescent="0.3">
      <c r="B982" s="19">
        <v>4000000122</v>
      </c>
      <c r="C982" t="s">
        <v>882</v>
      </c>
      <c r="E982">
        <v>5</v>
      </c>
      <c r="F982" s="4">
        <v>4</v>
      </c>
      <c r="G982" t="s">
        <v>1174</v>
      </c>
      <c r="H982" t="s">
        <v>1175</v>
      </c>
      <c r="I982" s="9">
        <v>4000000121</v>
      </c>
      <c r="J982" t="s">
        <v>75</v>
      </c>
      <c r="K982" t="s">
        <v>39</v>
      </c>
      <c r="L982">
        <v>126</v>
      </c>
      <c r="M982" t="s">
        <v>1193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N</v>
      </c>
      <c r="AI982">
        <v>1</v>
      </c>
      <c r="AJ982" s="12"/>
    </row>
    <row r="983" spans="2:36" x14ac:dyDescent="0.3">
      <c r="B983" s="19">
        <v>4000000123</v>
      </c>
      <c r="C983" t="s">
        <v>883</v>
      </c>
      <c r="E983">
        <v>5</v>
      </c>
      <c r="F983" s="4">
        <v>4</v>
      </c>
      <c r="G983" t="s">
        <v>1174</v>
      </c>
      <c r="H983" t="s">
        <v>1175</v>
      </c>
      <c r="I983" s="9">
        <v>4000000121</v>
      </c>
      <c r="J983" t="s">
        <v>75</v>
      </c>
      <c r="K983" t="s">
        <v>39</v>
      </c>
      <c r="L983">
        <v>126</v>
      </c>
      <c r="M983" t="s">
        <v>1193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N</v>
      </c>
      <c r="AI983">
        <v>1</v>
      </c>
      <c r="AJ983" s="12"/>
    </row>
    <row r="984" spans="2:36" x14ac:dyDescent="0.3">
      <c r="B984" s="20">
        <v>4000000131</v>
      </c>
      <c r="C984" s="22" t="s">
        <v>884</v>
      </c>
      <c r="E984">
        <v>4</v>
      </c>
      <c r="F984" s="4">
        <v>4</v>
      </c>
      <c r="G984" t="s">
        <v>1174</v>
      </c>
      <c r="H984" t="s">
        <v>1175</v>
      </c>
      <c r="I984" s="9">
        <v>4000000021</v>
      </c>
      <c r="J984" t="s">
        <v>40</v>
      </c>
      <c r="K984" t="s">
        <v>39</v>
      </c>
      <c r="L984">
        <v>126</v>
      </c>
      <c r="M984" t="s">
        <v>1193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12"/>
    </row>
    <row r="985" spans="2:36" x14ac:dyDescent="0.3">
      <c r="B985" s="19">
        <v>4000000142</v>
      </c>
      <c r="C985" t="s">
        <v>888</v>
      </c>
      <c r="E985">
        <v>5</v>
      </c>
      <c r="F985" s="4">
        <v>4</v>
      </c>
      <c r="G985" t="s">
        <v>1174</v>
      </c>
      <c r="H985" t="s">
        <v>1175</v>
      </c>
      <c r="I985" s="9">
        <v>4000000141</v>
      </c>
      <c r="J985" t="s">
        <v>75</v>
      </c>
      <c r="K985" t="s">
        <v>39</v>
      </c>
      <c r="L985">
        <v>126</v>
      </c>
      <c r="M985" t="s">
        <v>1193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N</v>
      </c>
      <c r="AI985">
        <v>1</v>
      </c>
      <c r="AJ985" s="12"/>
    </row>
    <row r="986" spans="2:36" x14ac:dyDescent="0.3">
      <c r="B986" s="19">
        <v>4000000182</v>
      </c>
      <c r="C986" t="s">
        <v>893</v>
      </c>
      <c r="E986">
        <v>5</v>
      </c>
      <c r="F986" s="4">
        <v>4</v>
      </c>
      <c r="G986" t="s">
        <v>1174</v>
      </c>
      <c r="H986" t="s">
        <v>1175</v>
      </c>
      <c r="I986" s="9">
        <v>4000000181</v>
      </c>
      <c r="J986" t="s">
        <v>75</v>
      </c>
      <c r="K986" t="s">
        <v>39</v>
      </c>
      <c r="L986">
        <v>126</v>
      </c>
      <c r="M986" t="s">
        <v>1193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N</v>
      </c>
      <c r="AI986">
        <v>1</v>
      </c>
      <c r="AJ986" s="12"/>
    </row>
    <row r="987" spans="2:36" x14ac:dyDescent="0.3">
      <c r="B987" s="20">
        <v>4000000231</v>
      </c>
      <c r="C987" s="22" t="s">
        <v>897</v>
      </c>
      <c r="E987">
        <v>4</v>
      </c>
      <c r="F987" s="4">
        <v>4</v>
      </c>
      <c r="G987" t="s">
        <v>1174</v>
      </c>
      <c r="H987" t="s">
        <v>1175</v>
      </c>
      <c r="I987" s="9">
        <v>4000000021</v>
      </c>
      <c r="J987" t="s">
        <v>40</v>
      </c>
      <c r="K987" t="s">
        <v>39</v>
      </c>
      <c r="L987">
        <v>126</v>
      </c>
      <c r="M987" t="s">
        <v>1193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N</v>
      </c>
      <c r="AI987">
        <v>1</v>
      </c>
      <c r="AJ987" s="12"/>
    </row>
    <row r="988" spans="2:36" x14ac:dyDescent="0.3">
      <c r="B988" s="19">
        <v>4000000261</v>
      </c>
      <c r="C988" t="s">
        <v>900</v>
      </c>
      <c r="E988">
        <v>4</v>
      </c>
      <c r="F988" s="4">
        <v>4</v>
      </c>
      <c r="G988" t="s">
        <v>1174</v>
      </c>
      <c r="H988" t="s">
        <v>1175</v>
      </c>
      <c r="I988" s="9">
        <v>4000000021</v>
      </c>
      <c r="J988" t="s">
        <v>75</v>
      </c>
      <c r="K988" t="s">
        <v>39</v>
      </c>
      <c r="L988">
        <v>126</v>
      </c>
      <c r="M988" t="s">
        <v>1193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N</v>
      </c>
      <c r="AI988">
        <v>1</v>
      </c>
      <c r="AJ988" s="12"/>
    </row>
    <row r="989" spans="2:36" x14ac:dyDescent="0.3">
      <c r="B989" s="19">
        <v>4000000267</v>
      </c>
      <c r="C989" t="s">
        <v>901</v>
      </c>
      <c r="E989">
        <v>4</v>
      </c>
      <c r="F989" s="4">
        <v>4</v>
      </c>
      <c r="G989" t="s">
        <v>1174</v>
      </c>
      <c r="H989" t="s">
        <v>1175</v>
      </c>
      <c r="I989" s="9">
        <v>4000000021</v>
      </c>
      <c r="J989" t="s">
        <v>40</v>
      </c>
      <c r="K989" t="s">
        <v>39</v>
      </c>
      <c r="L989">
        <v>126</v>
      </c>
      <c r="M989" t="s">
        <v>1193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N</v>
      </c>
      <c r="AI989">
        <v>1</v>
      </c>
      <c r="AJ989" s="12"/>
    </row>
    <row r="990" spans="2:36" x14ac:dyDescent="0.3">
      <c r="B990" s="19">
        <v>4000000311</v>
      </c>
      <c r="C990" t="s">
        <v>905</v>
      </c>
      <c r="E990">
        <v>4</v>
      </c>
      <c r="F990" s="4">
        <v>4</v>
      </c>
      <c r="G990" t="s">
        <v>1174</v>
      </c>
      <c r="H990" t="s">
        <v>1175</v>
      </c>
      <c r="I990" s="9">
        <v>4000000021</v>
      </c>
      <c r="J990" t="s">
        <v>75</v>
      </c>
      <c r="K990" t="s">
        <v>39</v>
      </c>
      <c r="L990">
        <v>126</v>
      </c>
      <c r="M990" t="s">
        <v>1193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N</v>
      </c>
      <c r="AI990">
        <v>1</v>
      </c>
      <c r="AJ990" s="12"/>
    </row>
    <row r="991" spans="2:36" x14ac:dyDescent="0.3">
      <c r="B991" s="19">
        <v>4000000341</v>
      </c>
      <c r="C991" t="s">
        <v>907</v>
      </c>
      <c r="E991">
        <v>3</v>
      </c>
      <c r="F991" s="4">
        <v>4</v>
      </c>
      <c r="G991" t="s">
        <v>1174</v>
      </c>
      <c r="H991" t="s">
        <v>1175</v>
      </c>
      <c r="I991" s="6">
        <v>4000000010</v>
      </c>
      <c r="J991" t="s">
        <v>40</v>
      </c>
      <c r="K991" t="s">
        <v>39</v>
      </c>
      <c r="L991">
        <v>126</v>
      </c>
      <c r="M991" t="s">
        <v>1193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N</v>
      </c>
      <c r="AI991">
        <v>1</v>
      </c>
      <c r="AJ991" s="12"/>
    </row>
    <row r="992" spans="2:36" x14ac:dyDescent="0.3">
      <c r="B992" s="19">
        <v>4000000342</v>
      </c>
      <c r="C992" t="s">
        <v>908</v>
      </c>
      <c r="E992">
        <v>4</v>
      </c>
      <c r="F992" s="4">
        <v>4</v>
      </c>
      <c r="G992" t="s">
        <v>1174</v>
      </c>
      <c r="H992" t="s">
        <v>1175</v>
      </c>
      <c r="I992" s="9">
        <v>4000000341</v>
      </c>
      <c r="J992" t="s">
        <v>40</v>
      </c>
      <c r="K992" t="s">
        <v>39</v>
      </c>
      <c r="L992">
        <v>126</v>
      </c>
      <c r="M992" t="s">
        <v>1193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12"/>
    </row>
    <row r="993" spans="2:36" x14ac:dyDescent="0.3">
      <c r="B993" s="19">
        <v>4000000348</v>
      </c>
      <c r="C993" t="s">
        <v>914</v>
      </c>
      <c r="E993">
        <v>5</v>
      </c>
      <c r="F993" s="4">
        <v>4</v>
      </c>
      <c r="G993" t="s">
        <v>1174</v>
      </c>
      <c r="H993" t="s">
        <v>1175</v>
      </c>
      <c r="I993" s="6">
        <v>4000000342</v>
      </c>
      <c r="J993" t="s">
        <v>75</v>
      </c>
      <c r="K993" t="s">
        <v>39</v>
      </c>
      <c r="L993">
        <v>126</v>
      </c>
      <c r="M993" t="s">
        <v>1193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N</v>
      </c>
      <c r="AI993">
        <v>1</v>
      </c>
      <c r="AJ993" s="12"/>
    </row>
    <row r="994" spans="2:36" x14ac:dyDescent="0.3">
      <c r="B994" s="19">
        <v>4000000349</v>
      </c>
      <c r="C994" t="s">
        <v>915</v>
      </c>
      <c r="E994">
        <v>5</v>
      </c>
      <c r="F994" s="4">
        <v>4</v>
      </c>
      <c r="G994" t="s">
        <v>1174</v>
      </c>
      <c r="H994" t="s">
        <v>1175</v>
      </c>
      <c r="I994" s="6">
        <v>4000000342</v>
      </c>
      <c r="J994" t="s">
        <v>75</v>
      </c>
      <c r="K994" t="s">
        <v>39</v>
      </c>
      <c r="L994">
        <v>126</v>
      </c>
      <c r="M994" t="s">
        <v>1193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N</v>
      </c>
      <c r="AI994">
        <v>1</v>
      </c>
      <c r="AJ994" s="12"/>
    </row>
    <row r="995" spans="2:36" x14ac:dyDescent="0.3">
      <c r="B995" s="19">
        <v>4000000350</v>
      </c>
      <c r="C995" t="s">
        <v>916</v>
      </c>
      <c r="E995">
        <v>5</v>
      </c>
      <c r="F995" s="4">
        <v>4</v>
      </c>
      <c r="G995" t="s">
        <v>1174</v>
      </c>
      <c r="H995" t="s">
        <v>1175</v>
      </c>
      <c r="I995" s="6">
        <v>4000000342</v>
      </c>
      <c r="J995" t="s">
        <v>75</v>
      </c>
      <c r="K995" t="s">
        <v>39</v>
      </c>
      <c r="L995">
        <v>126</v>
      </c>
      <c r="M995" t="s">
        <v>1193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>IF(ISBLANK(D995), "N", "Y")</f>
        <v>N</v>
      </c>
      <c r="AI995">
        <v>1</v>
      </c>
      <c r="AJ995" s="12"/>
    </row>
    <row r="996" spans="2:36" x14ac:dyDescent="0.3">
      <c r="B996" s="19">
        <v>4000000381</v>
      </c>
      <c r="C996" t="s">
        <v>918</v>
      </c>
      <c r="E996">
        <v>4</v>
      </c>
      <c r="F996" s="4">
        <v>4</v>
      </c>
      <c r="G996" t="s">
        <v>1174</v>
      </c>
      <c r="H996" t="s">
        <v>1175</v>
      </c>
      <c r="I996" s="9">
        <v>4000000341</v>
      </c>
      <c r="J996" t="s">
        <v>40</v>
      </c>
      <c r="K996" t="s">
        <v>39</v>
      </c>
      <c r="L996">
        <v>126</v>
      </c>
      <c r="M996" t="s">
        <v>1193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N</v>
      </c>
      <c r="AI996">
        <v>1</v>
      </c>
      <c r="AJ996" s="12"/>
    </row>
    <row r="997" spans="2:36" x14ac:dyDescent="0.3">
      <c r="B997" s="19">
        <v>4000000383</v>
      </c>
      <c r="C997" t="s">
        <v>920</v>
      </c>
      <c r="E997">
        <v>5</v>
      </c>
      <c r="F997" s="4">
        <v>4</v>
      </c>
      <c r="G997" t="s">
        <v>1174</v>
      </c>
      <c r="H997" t="s">
        <v>1175</v>
      </c>
      <c r="I997" s="9">
        <v>4000000381</v>
      </c>
      <c r="J997" t="s">
        <v>75</v>
      </c>
      <c r="K997" t="s">
        <v>39</v>
      </c>
      <c r="L997">
        <v>126</v>
      </c>
      <c r="M997" t="s">
        <v>1193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12"/>
    </row>
    <row r="998" spans="2:36" x14ac:dyDescent="0.3">
      <c r="B998" s="19">
        <v>4000000415</v>
      </c>
      <c r="C998" t="s">
        <v>927</v>
      </c>
      <c r="E998">
        <v>5</v>
      </c>
      <c r="F998" s="4">
        <v>4</v>
      </c>
      <c r="G998" t="s">
        <v>1174</v>
      </c>
      <c r="H998" t="s">
        <v>1175</v>
      </c>
      <c r="I998" s="9">
        <v>4000000381</v>
      </c>
      <c r="J998" t="s">
        <v>40</v>
      </c>
      <c r="K998" t="s">
        <v>39</v>
      </c>
      <c r="L998">
        <v>126</v>
      </c>
      <c r="M998" t="s">
        <v>1193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12"/>
    </row>
    <row r="999" spans="2:36" x14ac:dyDescent="0.3">
      <c r="B999" s="19">
        <v>4000000471</v>
      </c>
      <c r="C999" t="s">
        <v>931</v>
      </c>
      <c r="E999">
        <v>5</v>
      </c>
      <c r="F999" s="4">
        <v>4</v>
      </c>
      <c r="G999" t="s">
        <v>1174</v>
      </c>
      <c r="H999" t="s">
        <v>1175</v>
      </c>
      <c r="I999" s="9">
        <v>4000000381</v>
      </c>
      <c r="J999" t="s">
        <v>75</v>
      </c>
      <c r="K999" t="s">
        <v>39</v>
      </c>
      <c r="L999">
        <v>126</v>
      </c>
      <c r="M999" t="s">
        <v>1193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12"/>
    </row>
    <row r="1000" spans="2:36" x14ac:dyDescent="0.3">
      <c r="B1000" s="19">
        <v>4000000472</v>
      </c>
      <c r="C1000" t="s">
        <v>932</v>
      </c>
      <c r="E1000">
        <v>6</v>
      </c>
      <c r="F1000" s="4">
        <v>4</v>
      </c>
      <c r="G1000" t="s">
        <v>1174</v>
      </c>
      <c r="H1000" t="s">
        <v>1175</v>
      </c>
      <c r="I1000" s="9">
        <v>4000000471</v>
      </c>
      <c r="J1000" t="s">
        <v>40</v>
      </c>
      <c r="K1000" t="s">
        <v>39</v>
      </c>
      <c r="L1000">
        <v>126</v>
      </c>
      <c r="M1000" t="s">
        <v>1193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12"/>
    </row>
    <row r="1001" spans="2:36" x14ac:dyDescent="0.3">
      <c r="B1001" s="19">
        <v>4000000475</v>
      </c>
      <c r="C1001" t="s">
        <v>935</v>
      </c>
      <c r="E1001">
        <v>6</v>
      </c>
      <c r="F1001" s="4">
        <v>4</v>
      </c>
      <c r="G1001" t="s">
        <v>1174</v>
      </c>
      <c r="H1001" t="s">
        <v>1175</v>
      </c>
      <c r="I1001" s="9">
        <v>4000000471</v>
      </c>
      <c r="J1001" t="s">
        <v>40</v>
      </c>
      <c r="K1001" t="s">
        <v>39</v>
      </c>
      <c r="L1001">
        <v>126</v>
      </c>
      <c r="M1001" t="s">
        <v>1193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12"/>
    </row>
    <row r="1002" spans="2:36" x14ac:dyDescent="0.3">
      <c r="B1002" s="19">
        <v>4000000478</v>
      </c>
      <c r="C1002" t="s">
        <v>938</v>
      </c>
      <c r="E1002">
        <v>6</v>
      </c>
      <c r="F1002" s="4">
        <v>4</v>
      </c>
      <c r="G1002" t="s">
        <v>1174</v>
      </c>
      <c r="H1002" t="s">
        <v>1175</v>
      </c>
      <c r="I1002" s="9">
        <v>4000000471</v>
      </c>
      <c r="J1002" t="s">
        <v>40</v>
      </c>
      <c r="K1002" t="s">
        <v>39</v>
      </c>
      <c r="L1002">
        <v>126</v>
      </c>
      <c r="M1002" t="s">
        <v>1193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N</v>
      </c>
      <c r="AI1002">
        <v>1</v>
      </c>
      <c r="AJ1002" s="12"/>
    </row>
    <row r="1003" spans="2:36" x14ac:dyDescent="0.3">
      <c r="B1003" s="19">
        <v>4000000481</v>
      </c>
      <c r="C1003" t="s">
        <v>941</v>
      </c>
      <c r="E1003">
        <v>6</v>
      </c>
      <c r="F1003" s="4">
        <v>4</v>
      </c>
      <c r="G1003" t="s">
        <v>1174</v>
      </c>
      <c r="H1003" t="s">
        <v>1175</v>
      </c>
      <c r="I1003" s="9">
        <v>4000000471</v>
      </c>
      <c r="J1003" t="s">
        <v>40</v>
      </c>
      <c r="K1003" t="s">
        <v>39</v>
      </c>
      <c r="L1003">
        <v>126</v>
      </c>
      <c r="M1003" t="s">
        <v>1193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12"/>
    </row>
    <row r="1004" spans="2:36" x14ac:dyDescent="0.3">
      <c r="B1004" s="19">
        <v>4000000484</v>
      </c>
      <c r="C1004" t="s">
        <v>944</v>
      </c>
      <c r="E1004">
        <v>6</v>
      </c>
      <c r="F1004" s="4">
        <v>4</v>
      </c>
      <c r="G1004" t="s">
        <v>1174</v>
      </c>
      <c r="H1004" t="s">
        <v>1175</v>
      </c>
      <c r="I1004" s="9">
        <v>4000000471</v>
      </c>
      <c r="J1004" t="s">
        <v>40</v>
      </c>
      <c r="K1004" t="s">
        <v>39</v>
      </c>
      <c r="L1004">
        <v>126</v>
      </c>
      <c r="M1004" t="s">
        <v>1193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12"/>
    </row>
    <row r="1005" spans="2:36" x14ac:dyDescent="0.3">
      <c r="B1005" s="19">
        <v>4000000487</v>
      </c>
      <c r="C1005" t="s">
        <v>947</v>
      </c>
      <c r="E1005">
        <v>6</v>
      </c>
      <c r="F1005" s="4">
        <v>4</v>
      </c>
      <c r="G1005" t="s">
        <v>1174</v>
      </c>
      <c r="H1005" t="s">
        <v>1175</v>
      </c>
      <c r="I1005" s="9">
        <v>4000000471</v>
      </c>
      <c r="J1005" t="s">
        <v>40</v>
      </c>
      <c r="K1005" t="s">
        <v>39</v>
      </c>
      <c r="L1005">
        <v>126</v>
      </c>
      <c r="M1005" t="s">
        <v>1193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12"/>
    </row>
    <row r="1006" spans="2:36" x14ac:dyDescent="0.3">
      <c r="B1006" s="19">
        <v>4000000490</v>
      </c>
      <c r="C1006" t="s">
        <v>950</v>
      </c>
      <c r="E1006">
        <v>6</v>
      </c>
      <c r="F1006" s="4">
        <v>4</v>
      </c>
      <c r="G1006" t="s">
        <v>1174</v>
      </c>
      <c r="H1006" t="s">
        <v>1175</v>
      </c>
      <c r="I1006" s="9">
        <v>4000000471</v>
      </c>
      <c r="J1006" t="s">
        <v>40</v>
      </c>
      <c r="K1006" t="s">
        <v>39</v>
      </c>
      <c r="L1006">
        <v>126</v>
      </c>
      <c r="M1006" t="s">
        <v>1193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N</v>
      </c>
      <c r="AI1006">
        <v>1</v>
      </c>
      <c r="AJ1006" s="12"/>
    </row>
    <row r="1007" spans="2:36" x14ac:dyDescent="0.3">
      <c r="B1007" s="19">
        <v>4000000493</v>
      </c>
      <c r="C1007" t="s">
        <v>953</v>
      </c>
      <c r="E1007">
        <v>6</v>
      </c>
      <c r="F1007" s="4">
        <v>4</v>
      </c>
      <c r="G1007" t="s">
        <v>1174</v>
      </c>
      <c r="H1007" t="s">
        <v>1175</v>
      </c>
      <c r="I1007" s="9">
        <v>4000000471</v>
      </c>
      <c r="J1007" t="s">
        <v>40</v>
      </c>
      <c r="K1007" t="s">
        <v>39</v>
      </c>
      <c r="L1007">
        <v>126</v>
      </c>
      <c r="M1007" t="s">
        <v>1193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N</v>
      </c>
      <c r="AI1007">
        <v>1</v>
      </c>
      <c r="AJ1007" s="12"/>
    </row>
    <row r="1008" spans="2:36" x14ac:dyDescent="0.3">
      <c r="B1008" s="19">
        <v>4000000494</v>
      </c>
      <c r="C1008" t="s">
        <v>954</v>
      </c>
      <c r="E1008">
        <v>7</v>
      </c>
      <c r="F1008" s="4">
        <v>4</v>
      </c>
      <c r="G1008" t="s">
        <v>1174</v>
      </c>
      <c r="H1008" t="s">
        <v>1175</v>
      </c>
      <c r="I1008" s="9">
        <v>4000000493</v>
      </c>
      <c r="J1008" t="s">
        <v>75</v>
      </c>
      <c r="K1008" t="s">
        <v>39</v>
      </c>
      <c r="L1008">
        <v>126</v>
      </c>
      <c r="M1008" t="s">
        <v>1193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N</v>
      </c>
      <c r="AI1008">
        <v>1</v>
      </c>
      <c r="AJ1008" s="12"/>
    </row>
    <row r="1009" spans="2:36" x14ac:dyDescent="0.3">
      <c r="B1009" s="19">
        <v>4000000496</v>
      </c>
      <c r="C1009" t="s">
        <v>956</v>
      </c>
      <c r="E1009">
        <v>6</v>
      </c>
      <c r="F1009" s="4">
        <v>4</v>
      </c>
      <c r="G1009" t="s">
        <v>1174</v>
      </c>
      <c r="H1009" t="s">
        <v>1175</v>
      </c>
      <c r="I1009" s="9">
        <v>4000000471</v>
      </c>
      <c r="J1009" t="s">
        <v>40</v>
      </c>
      <c r="K1009" t="s">
        <v>39</v>
      </c>
      <c r="L1009">
        <v>126</v>
      </c>
      <c r="M1009" t="s">
        <v>1193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12"/>
    </row>
    <row r="1010" spans="2:36" x14ac:dyDescent="0.3">
      <c r="B1010" s="19">
        <v>4000000497</v>
      </c>
      <c r="C1010" t="s">
        <v>957</v>
      </c>
      <c r="E1010">
        <v>7</v>
      </c>
      <c r="F1010" s="4">
        <v>4</v>
      </c>
      <c r="G1010" t="s">
        <v>1174</v>
      </c>
      <c r="H1010" t="s">
        <v>1175</v>
      </c>
      <c r="I1010" s="9">
        <v>4000000496</v>
      </c>
      <c r="J1010" t="s">
        <v>75</v>
      </c>
      <c r="K1010" t="s">
        <v>39</v>
      </c>
      <c r="L1010">
        <v>126</v>
      </c>
      <c r="M1010" t="s">
        <v>1193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12"/>
    </row>
    <row r="1011" spans="2:36" x14ac:dyDescent="0.3">
      <c r="B1011" s="20">
        <v>4000000499</v>
      </c>
      <c r="C1011" s="22" t="s">
        <v>1187</v>
      </c>
      <c r="E1011">
        <v>6</v>
      </c>
      <c r="F1011" s="4">
        <v>4</v>
      </c>
      <c r="G1011" t="s">
        <v>1174</v>
      </c>
      <c r="H1011" t="s">
        <v>1175</v>
      </c>
      <c r="I1011" s="9">
        <v>4000000471</v>
      </c>
      <c r="J1011" t="s">
        <v>40</v>
      </c>
      <c r="K1011" t="s">
        <v>39</v>
      </c>
      <c r="L1011">
        <v>126</v>
      </c>
      <c r="M1011" t="s">
        <v>1193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12"/>
    </row>
    <row r="1012" spans="2:36" x14ac:dyDescent="0.3">
      <c r="B1012" s="19">
        <v>4000000500</v>
      </c>
      <c r="C1012" t="s">
        <v>1188</v>
      </c>
      <c r="E1012">
        <v>7</v>
      </c>
      <c r="F1012" s="4">
        <v>4</v>
      </c>
      <c r="G1012" t="s">
        <v>1174</v>
      </c>
      <c r="H1012" t="s">
        <v>1175</v>
      </c>
      <c r="I1012" s="9">
        <v>4000000499</v>
      </c>
      <c r="J1012" t="s">
        <v>75</v>
      </c>
      <c r="K1012" t="s">
        <v>39</v>
      </c>
      <c r="L1012">
        <v>126</v>
      </c>
      <c r="M1012" t="s">
        <v>1193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N</v>
      </c>
      <c r="AI1012">
        <v>1</v>
      </c>
      <c r="AJ1012" s="12"/>
    </row>
    <row r="1013" spans="2:36" x14ac:dyDescent="0.3">
      <c r="B1013" s="19">
        <v>4000000501</v>
      </c>
      <c r="C1013" t="s">
        <v>1189</v>
      </c>
      <c r="E1013">
        <v>7</v>
      </c>
      <c r="F1013" s="4">
        <v>4</v>
      </c>
      <c r="G1013" t="s">
        <v>1174</v>
      </c>
      <c r="H1013" t="s">
        <v>1175</v>
      </c>
      <c r="I1013" s="9">
        <v>4000000499</v>
      </c>
      <c r="J1013" t="s">
        <v>75</v>
      </c>
      <c r="K1013" t="s">
        <v>39</v>
      </c>
      <c r="L1013">
        <v>126</v>
      </c>
      <c r="M1013" t="s">
        <v>1193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N</v>
      </c>
      <c r="AI1013">
        <v>1</v>
      </c>
      <c r="AJ1013" s="12"/>
    </row>
    <row r="1014" spans="2:36" x14ac:dyDescent="0.3">
      <c r="B1014" s="19">
        <v>4000000541</v>
      </c>
      <c r="C1014" t="s">
        <v>960</v>
      </c>
      <c r="E1014">
        <v>5</v>
      </c>
      <c r="F1014" s="4">
        <v>4</v>
      </c>
      <c r="G1014" t="s">
        <v>1174</v>
      </c>
      <c r="H1014" t="s">
        <v>1175</v>
      </c>
      <c r="I1014" s="9">
        <v>4000000381</v>
      </c>
      <c r="J1014" t="s">
        <v>75</v>
      </c>
      <c r="K1014" t="s">
        <v>39</v>
      </c>
      <c r="L1014">
        <v>126</v>
      </c>
      <c r="M1014" t="s">
        <v>1193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N</v>
      </c>
      <c r="AI1014">
        <v>1</v>
      </c>
      <c r="AJ1014" s="12"/>
    </row>
    <row r="1015" spans="2:36" x14ac:dyDescent="0.3">
      <c r="B1015" s="19">
        <v>4000000622</v>
      </c>
      <c r="C1015" t="s">
        <v>971</v>
      </c>
      <c r="E1015">
        <v>6</v>
      </c>
      <c r="F1015" s="4">
        <v>4</v>
      </c>
      <c r="G1015" t="s">
        <v>1174</v>
      </c>
      <c r="H1015" t="s">
        <v>1175</v>
      </c>
      <c r="I1015" s="9">
        <v>4000000621</v>
      </c>
      <c r="J1015" t="s">
        <v>75</v>
      </c>
      <c r="K1015" t="s">
        <v>39</v>
      </c>
      <c r="L1015">
        <v>126</v>
      </c>
      <c r="M1015" t="s">
        <v>1193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N</v>
      </c>
      <c r="AI1015">
        <v>1</v>
      </c>
      <c r="AJ1015" s="12"/>
    </row>
    <row r="1016" spans="2:36" x14ac:dyDescent="0.3">
      <c r="B1016" s="19">
        <v>4000000623</v>
      </c>
      <c r="C1016" t="s">
        <v>972</v>
      </c>
      <c r="E1016">
        <v>6</v>
      </c>
      <c r="F1016" s="4">
        <v>4</v>
      </c>
      <c r="G1016" t="s">
        <v>1174</v>
      </c>
      <c r="H1016" t="s">
        <v>1175</v>
      </c>
      <c r="I1016" s="9">
        <v>4000000621</v>
      </c>
      <c r="J1016" t="s">
        <v>75</v>
      </c>
      <c r="K1016" t="s">
        <v>39</v>
      </c>
      <c r="L1016">
        <v>126</v>
      </c>
      <c r="M1016" t="s">
        <v>1193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N</v>
      </c>
      <c r="AI1016">
        <v>1</v>
      </c>
      <c r="AJ1016" s="12"/>
    </row>
    <row r="1017" spans="2:36" x14ac:dyDescent="0.3">
      <c r="B1017" s="19">
        <v>4000000651</v>
      </c>
      <c r="C1017" t="s">
        <v>975</v>
      </c>
      <c r="E1017">
        <v>5</v>
      </c>
      <c r="F1017" s="4">
        <v>4</v>
      </c>
      <c r="G1017" t="s">
        <v>1174</v>
      </c>
      <c r="H1017" t="s">
        <v>1175</v>
      </c>
      <c r="I1017" s="9">
        <v>4000000381</v>
      </c>
      <c r="J1017" t="s">
        <v>75</v>
      </c>
      <c r="K1017" t="s">
        <v>39</v>
      </c>
      <c r="L1017">
        <v>126</v>
      </c>
      <c r="M1017" t="s">
        <v>1193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N</v>
      </c>
      <c r="AI1017">
        <v>1</v>
      </c>
      <c r="AJ1017" s="12"/>
    </row>
    <row r="1018" spans="2:36" x14ac:dyDescent="0.3">
      <c r="B1018" s="19">
        <v>4000000661</v>
      </c>
      <c r="C1018" t="s">
        <v>976</v>
      </c>
      <c r="E1018">
        <v>5</v>
      </c>
      <c r="F1018" s="4">
        <v>4</v>
      </c>
      <c r="G1018" t="s">
        <v>1174</v>
      </c>
      <c r="H1018" t="s">
        <v>1175</v>
      </c>
      <c r="I1018" s="9">
        <v>4000000381</v>
      </c>
      <c r="J1018" t="s">
        <v>75</v>
      </c>
      <c r="K1018" t="s">
        <v>39</v>
      </c>
      <c r="L1018">
        <v>126</v>
      </c>
      <c r="M1018" t="s">
        <v>1193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N</v>
      </c>
      <c r="AI1018">
        <v>1</v>
      </c>
      <c r="AJ1018" s="12"/>
    </row>
    <row r="1019" spans="2:36" x14ac:dyDescent="0.3">
      <c r="B1019" s="19">
        <v>4000000666</v>
      </c>
      <c r="C1019" t="s">
        <v>977</v>
      </c>
      <c r="E1019">
        <v>5</v>
      </c>
      <c r="F1019" s="4">
        <v>4</v>
      </c>
      <c r="G1019" t="s">
        <v>1174</v>
      </c>
      <c r="H1019" t="s">
        <v>1175</v>
      </c>
      <c r="I1019" s="9">
        <v>4000000381</v>
      </c>
      <c r="J1019" t="s">
        <v>75</v>
      </c>
      <c r="K1019" t="s">
        <v>39</v>
      </c>
      <c r="L1019">
        <v>126</v>
      </c>
      <c r="M1019" t="s">
        <v>1193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12"/>
    </row>
    <row r="1020" spans="2:36" x14ac:dyDescent="0.3">
      <c r="B1020" s="19">
        <v>4000000671</v>
      </c>
      <c r="C1020" t="s">
        <v>978</v>
      </c>
      <c r="E1020">
        <v>5</v>
      </c>
      <c r="F1020" s="4">
        <v>4</v>
      </c>
      <c r="G1020" t="s">
        <v>1174</v>
      </c>
      <c r="H1020" t="s">
        <v>1175</v>
      </c>
      <c r="I1020" s="9">
        <v>4000000381</v>
      </c>
      <c r="J1020" t="s">
        <v>75</v>
      </c>
      <c r="K1020" t="s">
        <v>39</v>
      </c>
      <c r="L1020">
        <v>126</v>
      </c>
      <c r="M1020" t="s">
        <v>1193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12"/>
    </row>
    <row r="1021" spans="2:36" x14ac:dyDescent="0.3">
      <c r="B1021" s="19">
        <v>4000000681</v>
      </c>
      <c r="C1021" t="s">
        <v>979</v>
      </c>
      <c r="E1021">
        <v>5</v>
      </c>
      <c r="F1021" s="4">
        <v>4</v>
      </c>
      <c r="G1021" t="s">
        <v>1174</v>
      </c>
      <c r="H1021" t="s">
        <v>1175</v>
      </c>
      <c r="I1021" s="9">
        <v>4000000381</v>
      </c>
      <c r="J1021" t="s">
        <v>75</v>
      </c>
      <c r="K1021" t="s">
        <v>39</v>
      </c>
      <c r="L1021">
        <v>126</v>
      </c>
      <c r="M1021" t="s">
        <v>1193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N</v>
      </c>
      <c r="AI1021">
        <v>1</v>
      </c>
      <c r="AJ1021" s="12"/>
    </row>
    <row r="1022" spans="2:36" x14ac:dyDescent="0.3">
      <c r="B1022" s="19">
        <v>4000000682</v>
      </c>
      <c r="C1022" t="s">
        <v>980</v>
      </c>
      <c r="E1022">
        <v>5</v>
      </c>
      <c r="F1022" s="4">
        <v>4</v>
      </c>
      <c r="G1022" t="s">
        <v>1174</v>
      </c>
      <c r="H1022" t="s">
        <v>1175</v>
      </c>
      <c r="I1022" s="9">
        <v>4000000381</v>
      </c>
      <c r="J1022" t="s">
        <v>75</v>
      </c>
      <c r="K1022" t="s">
        <v>39</v>
      </c>
      <c r="L1022">
        <v>126</v>
      </c>
      <c r="M1022" t="s">
        <v>1193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12"/>
    </row>
    <row r="1023" spans="2:36" x14ac:dyDescent="0.3">
      <c r="B1023" s="28">
        <v>4000000746</v>
      </c>
      <c r="C1023" t="s">
        <v>991</v>
      </c>
      <c r="E1023">
        <v>5</v>
      </c>
      <c r="F1023" s="4">
        <v>4</v>
      </c>
      <c r="G1023" t="s">
        <v>1174</v>
      </c>
      <c r="H1023" t="s">
        <v>1175</v>
      </c>
      <c r="I1023" s="9">
        <v>4000000381</v>
      </c>
      <c r="J1023" t="s">
        <v>75</v>
      </c>
      <c r="K1023" t="s">
        <v>39</v>
      </c>
      <c r="L1023">
        <v>126</v>
      </c>
      <c r="M1023" t="s">
        <v>1193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12"/>
    </row>
    <row r="1024" spans="2:36" x14ac:dyDescent="0.3">
      <c r="B1024" s="19">
        <v>4000000772</v>
      </c>
      <c r="C1024" t="s">
        <v>994</v>
      </c>
      <c r="E1024">
        <v>5</v>
      </c>
      <c r="F1024" s="4">
        <v>4</v>
      </c>
      <c r="G1024" t="s">
        <v>1174</v>
      </c>
      <c r="H1024" t="s">
        <v>1175</v>
      </c>
      <c r="I1024" s="9">
        <v>4000000381</v>
      </c>
      <c r="J1024" t="s">
        <v>75</v>
      </c>
      <c r="K1024" t="s">
        <v>39</v>
      </c>
      <c r="L1024">
        <v>126</v>
      </c>
      <c r="M1024" t="s">
        <v>1193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N</v>
      </c>
      <c r="AI1024">
        <v>1</v>
      </c>
      <c r="AJ1024" s="12"/>
    </row>
    <row r="1025" spans="2:36" x14ac:dyDescent="0.3">
      <c r="B1025" s="19">
        <v>4000000773</v>
      </c>
      <c r="C1025" t="s">
        <v>995</v>
      </c>
      <c r="E1025">
        <v>5</v>
      </c>
      <c r="F1025" s="4">
        <v>4</v>
      </c>
      <c r="G1025" t="s">
        <v>1174</v>
      </c>
      <c r="H1025" t="s">
        <v>1175</v>
      </c>
      <c r="I1025" s="9">
        <v>4000000381</v>
      </c>
      <c r="J1025" t="s">
        <v>75</v>
      </c>
      <c r="K1025" t="s">
        <v>39</v>
      </c>
      <c r="L1025">
        <v>126</v>
      </c>
      <c r="M1025" t="s">
        <v>1193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12"/>
    </row>
    <row r="1026" spans="2:36" x14ac:dyDescent="0.3">
      <c r="B1026" s="19">
        <v>4000000811</v>
      </c>
      <c r="C1026" t="s">
        <v>998</v>
      </c>
      <c r="E1026">
        <v>4</v>
      </c>
      <c r="F1026" s="4">
        <v>4</v>
      </c>
      <c r="G1026" t="s">
        <v>1174</v>
      </c>
      <c r="H1026" t="s">
        <v>1175</v>
      </c>
      <c r="I1026" s="9">
        <v>4000000341</v>
      </c>
      <c r="J1026" t="s">
        <v>40</v>
      </c>
      <c r="K1026" t="s">
        <v>39</v>
      </c>
      <c r="L1026">
        <v>126</v>
      </c>
      <c r="M1026" t="s">
        <v>1193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12"/>
    </row>
    <row r="1027" spans="2:36" x14ac:dyDescent="0.3">
      <c r="B1027" s="19">
        <v>4000000814</v>
      </c>
      <c r="C1027" t="s">
        <v>1001</v>
      </c>
      <c r="E1027">
        <v>5</v>
      </c>
      <c r="F1027" s="4">
        <v>4</v>
      </c>
      <c r="G1027" t="s">
        <v>1174</v>
      </c>
      <c r="H1027" t="s">
        <v>1175</v>
      </c>
      <c r="I1027" s="9">
        <v>4000000811</v>
      </c>
      <c r="J1027" t="s">
        <v>75</v>
      </c>
      <c r="K1027" t="s">
        <v>39</v>
      </c>
      <c r="L1027">
        <v>126</v>
      </c>
      <c r="M1027" t="s">
        <v>1193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N</v>
      </c>
      <c r="AI1027">
        <v>1</v>
      </c>
      <c r="AJ1027" s="12"/>
    </row>
    <row r="1028" spans="2:36" x14ac:dyDescent="0.3">
      <c r="B1028" s="19">
        <v>4000000815</v>
      </c>
      <c r="C1028" t="s">
        <v>1002</v>
      </c>
      <c r="E1028">
        <v>5</v>
      </c>
      <c r="F1028" s="4">
        <v>4</v>
      </c>
      <c r="G1028" t="s">
        <v>1174</v>
      </c>
      <c r="H1028" t="s">
        <v>1175</v>
      </c>
      <c r="I1028" s="9">
        <v>4000000811</v>
      </c>
      <c r="J1028" t="s">
        <v>75</v>
      </c>
      <c r="K1028" t="s">
        <v>39</v>
      </c>
      <c r="L1028">
        <v>126</v>
      </c>
      <c r="M1028" t="s">
        <v>1193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N</v>
      </c>
      <c r="AI1028">
        <v>1</v>
      </c>
      <c r="AJ1028" s="12"/>
    </row>
    <row r="1029" spans="2:36" x14ac:dyDescent="0.3">
      <c r="B1029" s="20">
        <v>4000000820</v>
      </c>
      <c r="C1029" s="22" t="s">
        <v>1190</v>
      </c>
      <c r="E1029">
        <v>5</v>
      </c>
      <c r="F1029" s="4">
        <v>4</v>
      </c>
      <c r="G1029" t="s">
        <v>1174</v>
      </c>
      <c r="H1029" t="s">
        <v>1175</v>
      </c>
      <c r="I1029" s="9">
        <v>4000000811</v>
      </c>
      <c r="J1029" t="s">
        <v>75</v>
      </c>
      <c r="K1029" t="s">
        <v>39</v>
      </c>
      <c r="L1029">
        <v>126</v>
      </c>
      <c r="M1029" t="s">
        <v>1193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12"/>
    </row>
    <row r="1030" spans="2:36" x14ac:dyDescent="0.3">
      <c r="B1030" s="19">
        <v>4000000823</v>
      </c>
      <c r="C1030" t="s">
        <v>1007</v>
      </c>
      <c r="E1030">
        <v>5</v>
      </c>
      <c r="F1030" s="4">
        <v>4</v>
      </c>
      <c r="G1030" t="s">
        <v>1174</v>
      </c>
      <c r="H1030" t="s">
        <v>1175</v>
      </c>
      <c r="I1030" s="9">
        <v>4000000811</v>
      </c>
      <c r="J1030" t="s">
        <v>75</v>
      </c>
      <c r="K1030" t="s">
        <v>39</v>
      </c>
      <c r="L1030">
        <v>126</v>
      </c>
      <c r="M1030" t="s">
        <v>1193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12"/>
    </row>
    <row r="1031" spans="2:36" x14ac:dyDescent="0.3">
      <c r="B1031" s="19">
        <v>4000000825</v>
      </c>
      <c r="C1031" t="s">
        <v>1009</v>
      </c>
      <c r="E1031">
        <v>5</v>
      </c>
      <c r="F1031" s="4">
        <v>4</v>
      </c>
      <c r="G1031" t="s">
        <v>1174</v>
      </c>
      <c r="H1031" t="s">
        <v>1175</v>
      </c>
      <c r="I1031" s="9">
        <v>4000000811</v>
      </c>
      <c r="J1031" t="s">
        <v>75</v>
      </c>
      <c r="K1031" t="s">
        <v>39</v>
      </c>
      <c r="L1031">
        <v>126</v>
      </c>
      <c r="M1031" t="s">
        <v>1193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12"/>
    </row>
    <row r="1032" spans="2:36" x14ac:dyDescent="0.3">
      <c r="B1032" s="19">
        <v>4000000826</v>
      </c>
      <c r="C1032" t="s">
        <v>1010</v>
      </c>
      <c r="E1032">
        <v>5</v>
      </c>
      <c r="F1032" s="4">
        <v>4</v>
      </c>
      <c r="G1032" t="s">
        <v>1174</v>
      </c>
      <c r="H1032" t="s">
        <v>1175</v>
      </c>
      <c r="I1032" s="9">
        <v>4000000811</v>
      </c>
      <c r="J1032" t="s">
        <v>75</v>
      </c>
      <c r="K1032" t="s">
        <v>39</v>
      </c>
      <c r="L1032">
        <v>126</v>
      </c>
      <c r="M1032" t="s">
        <v>1193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N</v>
      </c>
      <c r="AI1032">
        <v>1</v>
      </c>
      <c r="AJ1032" s="12"/>
    </row>
    <row r="1033" spans="2:36" x14ac:dyDescent="0.3">
      <c r="B1033" s="19">
        <v>4000000827</v>
      </c>
      <c r="C1033" t="s">
        <v>1011</v>
      </c>
      <c r="E1033">
        <v>5</v>
      </c>
      <c r="F1033" s="4">
        <v>4</v>
      </c>
      <c r="G1033" t="s">
        <v>1174</v>
      </c>
      <c r="H1033" t="s">
        <v>1175</v>
      </c>
      <c r="I1033" s="9">
        <v>4000000811</v>
      </c>
      <c r="J1033" t="s">
        <v>75</v>
      </c>
      <c r="K1033" t="s">
        <v>39</v>
      </c>
      <c r="L1033">
        <v>126</v>
      </c>
      <c r="M1033" t="s">
        <v>1193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N</v>
      </c>
      <c r="AI1033">
        <v>1</v>
      </c>
      <c r="AJ1033" s="12"/>
    </row>
    <row r="1034" spans="2:36" x14ac:dyDescent="0.3">
      <c r="B1034" s="19">
        <v>4000000828</v>
      </c>
      <c r="C1034" t="s">
        <v>1012</v>
      </c>
      <c r="E1034">
        <v>5</v>
      </c>
      <c r="F1034" s="4">
        <v>4</v>
      </c>
      <c r="G1034" t="s">
        <v>1174</v>
      </c>
      <c r="H1034" t="s">
        <v>1175</v>
      </c>
      <c r="I1034" s="9">
        <v>4000000811</v>
      </c>
      <c r="J1034" t="s">
        <v>75</v>
      </c>
      <c r="K1034" t="s">
        <v>39</v>
      </c>
      <c r="L1034">
        <v>126</v>
      </c>
      <c r="M1034" t="s">
        <v>1193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12"/>
    </row>
    <row r="1035" spans="2:36" x14ac:dyDescent="0.3">
      <c r="B1035" s="19">
        <v>4000000861</v>
      </c>
      <c r="C1035" t="s">
        <v>1014</v>
      </c>
      <c r="E1035">
        <v>5</v>
      </c>
      <c r="F1035" s="4">
        <v>4</v>
      </c>
      <c r="G1035" t="s">
        <v>1174</v>
      </c>
      <c r="H1035" t="s">
        <v>1175</v>
      </c>
      <c r="I1035" s="9">
        <v>4000000811</v>
      </c>
      <c r="J1035" t="s">
        <v>40</v>
      </c>
      <c r="K1035" t="s">
        <v>39</v>
      </c>
      <c r="L1035">
        <v>126</v>
      </c>
      <c r="M1035" t="s">
        <v>1193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12"/>
    </row>
    <row r="1036" spans="2:36" x14ac:dyDescent="0.3">
      <c r="B1036" s="19">
        <v>4000000862</v>
      </c>
      <c r="C1036" t="s">
        <v>1015</v>
      </c>
      <c r="E1036">
        <v>6</v>
      </c>
      <c r="F1036" s="4">
        <v>4</v>
      </c>
      <c r="G1036" t="s">
        <v>1174</v>
      </c>
      <c r="H1036" t="s">
        <v>1175</v>
      </c>
      <c r="I1036" s="9">
        <v>4000000861</v>
      </c>
      <c r="J1036" t="s">
        <v>75</v>
      </c>
      <c r="K1036" t="s">
        <v>39</v>
      </c>
      <c r="L1036">
        <v>126</v>
      </c>
      <c r="M1036" t="s">
        <v>1193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12"/>
    </row>
    <row r="1037" spans="2:36" x14ac:dyDescent="0.3">
      <c r="B1037" s="19">
        <v>4000000863</v>
      </c>
      <c r="C1037" t="s">
        <v>1016</v>
      </c>
      <c r="E1037">
        <v>6</v>
      </c>
      <c r="F1037" s="4">
        <v>4</v>
      </c>
      <c r="G1037" t="s">
        <v>1174</v>
      </c>
      <c r="H1037" t="s">
        <v>1175</v>
      </c>
      <c r="I1037" s="9">
        <v>4000000861</v>
      </c>
      <c r="J1037" t="s">
        <v>75</v>
      </c>
      <c r="K1037" t="s">
        <v>39</v>
      </c>
      <c r="L1037">
        <v>126</v>
      </c>
      <c r="M1037" t="s">
        <v>1193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12"/>
    </row>
    <row r="1038" spans="2:36" x14ac:dyDescent="0.3">
      <c r="B1038" s="19">
        <v>4000000864</v>
      </c>
      <c r="C1038" t="s">
        <v>1017</v>
      </c>
      <c r="E1038">
        <v>6</v>
      </c>
      <c r="F1038" s="4">
        <v>4</v>
      </c>
      <c r="G1038" t="s">
        <v>1174</v>
      </c>
      <c r="H1038" t="s">
        <v>1175</v>
      </c>
      <c r="I1038" s="9">
        <v>4000000861</v>
      </c>
      <c r="J1038" t="s">
        <v>75</v>
      </c>
      <c r="K1038" t="s">
        <v>39</v>
      </c>
      <c r="L1038">
        <v>126</v>
      </c>
      <c r="M1038" t="s">
        <v>1193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N</v>
      </c>
      <c r="AI1038">
        <v>1</v>
      </c>
      <c r="AJ1038" s="12"/>
    </row>
    <row r="1039" spans="2:36" x14ac:dyDescent="0.3">
      <c r="B1039" s="19">
        <v>4000000881</v>
      </c>
      <c r="C1039" t="s">
        <v>1018</v>
      </c>
      <c r="E1039">
        <v>5</v>
      </c>
      <c r="F1039" s="4">
        <v>4</v>
      </c>
      <c r="G1039" t="s">
        <v>1174</v>
      </c>
      <c r="H1039" t="s">
        <v>1175</v>
      </c>
      <c r="I1039" s="9">
        <v>4000000811</v>
      </c>
      <c r="J1039" t="s">
        <v>75</v>
      </c>
      <c r="K1039" t="s">
        <v>39</v>
      </c>
      <c r="L1039">
        <v>126</v>
      </c>
      <c r="M1039" t="s">
        <v>1193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12"/>
    </row>
    <row r="1040" spans="2:36" x14ac:dyDescent="0.3">
      <c r="B1040" s="20">
        <v>4000000901</v>
      </c>
      <c r="C1040" s="22" t="s">
        <v>1021</v>
      </c>
      <c r="E1040" s="22">
        <v>5</v>
      </c>
      <c r="F1040" s="4">
        <v>4</v>
      </c>
      <c r="G1040" t="s">
        <v>1174</v>
      </c>
      <c r="H1040" t="s">
        <v>1175</v>
      </c>
      <c r="I1040" s="23">
        <v>4000000811</v>
      </c>
      <c r="J1040" t="s">
        <v>40</v>
      </c>
      <c r="K1040" t="s">
        <v>39</v>
      </c>
      <c r="L1040">
        <v>126</v>
      </c>
      <c r="M1040" t="s">
        <v>1193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12"/>
    </row>
    <row r="1041" spans="2:36" x14ac:dyDescent="0.3">
      <c r="B1041" s="19">
        <v>4000000932</v>
      </c>
      <c r="C1041" t="s">
        <v>1025</v>
      </c>
      <c r="E1041">
        <v>5</v>
      </c>
      <c r="F1041" s="4">
        <v>4</v>
      </c>
      <c r="G1041" t="s">
        <v>1174</v>
      </c>
      <c r="H1041" t="s">
        <v>1175</v>
      </c>
      <c r="I1041" s="9">
        <v>4000000811</v>
      </c>
      <c r="J1041" t="s">
        <v>75</v>
      </c>
      <c r="K1041" t="s">
        <v>39</v>
      </c>
      <c r="L1041">
        <v>126</v>
      </c>
      <c r="M1041" t="s">
        <v>1193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12"/>
    </row>
    <row r="1042" spans="2:36" x14ac:dyDescent="0.3">
      <c r="B1042" s="19">
        <v>4000000933</v>
      </c>
      <c r="C1042" t="s">
        <v>1026</v>
      </c>
      <c r="E1042">
        <v>5</v>
      </c>
      <c r="F1042" s="4">
        <v>4</v>
      </c>
      <c r="G1042" t="s">
        <v>1174</v>
      </c>
      <c r="H1042" t="s">
        <v>1175</v>
      </c>
      <c r="I1042" s="9">
        <v>4000000811</v>
      </c>
      <c r="J1042" t="s">
        <v>75</v>
      </c>
      <c r="K1042" t="s">
        <v>39</v>
      </c>
      <c r="L1042">
        <v>126</v>
      </c>
      <c r="M1042" t="s">
        <v>1193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N</v>
      </c>
      <c r="AI1042">
        <v>1</v>
      </c>
      <c r="AJ1042" s="12"/>
    </row>
    <row r="1043" spans="2:36" x14ac:dyDescent="0.3">
      <c r="B1043" s="19">
        <v>4000000935</v>
      </c>
      <c r="C1043" t="s">
        <v>1028</v>
      </c>
      <c r="E1043">
        <v>5</v>
      </c>
      <c r="F1043" s="4">
        <v>4</v>
      </c>
      <c r="G1043" t="s">
        <v>1174</v>
      </c>
      <c r="H1043" t="s">
        <v>1175</v>
      </c>
      <c r="I1043" s="9">
        <v>4000000811</v>
      </c>
      <c r="J1043" t="s">
        <v>75</v>
      </c>
      <c r="K1043" t="s">
        <v>39</v>
      </c>
      <c r="L1043">
        <v>126</v>
      </c>
      <c r="M1043" t="s">
        <v>1193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N</v>
      </c>
      <c r="AI1043">
        <v>1</v>
      </c>
      <c r="AJ1043" s="12"/>
    </row>
    <row r="1044" spans="2:36" x14ac:dyDescent="0.3">
      <c r="B1044" s="19">
        <v>4000000937</v>
      </c>
      <c r="C1044" t="s">
        <v>1030</v>
      </c>
      <c r="E1044">
        <v>5</v>
      </c>
      <c r="F1044" s="4">
        <v>4</v>
      </c>
      <c r="G1044" t="s">
        <v>1174</v>
      </c>
      <c r="H1044" t="s">
        <v>1175</v>
      </c>
      <c r="I1044" s="9">
        <v>4000000811</v>
      </c>
      <c r="J1044" t="s">
        <v>75</v>
      </c>
      <c r="K1044" t="s">
        <v>39</v>
      </c>
      <c r="L1044">
        <v>126</v>
      </c>
      <c r="M1044" t="s">
        <v>1193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N</v>
      </c>
      <c r="AI1044">
        <v>1</v>
      </c>
      <c r="AJ1044" s="12"/>
    </row>
    <row r="1045" spans="2:36" x14ac:dyDescent="0.3">
      <c r="B1045" s="19">
        <v>4000000939</v>
      </c>
      <c r="C1045" t="s">
        <v>1032</v>
      </c>
      <c r="E1045">
        <v>5</v>
      </c>
      <c r="F1045" s="4">
        <v>4</v>
      </c>
      <c r="G1045" t="s">
        <v>1174</v>
      </c>
      <c r="H1045" t="s">
        <v>1175</v>
      </c>
      <c r="I1045" s="9">
        <v>4000000811</v>
      </c>
      <c r="J1045" t="s">
        <v>75</v>
      </c>
      <c r="K1045" t="s">
        <v>39</v>
      </c>
      <c r="L1045">
        <v>126</v>
      </c>
      <c r="M1045" t="s">
        <v>1193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12"/>
    </row>
    <row r="1046" spans="2:36" x14ac:dyDescent="0.3">
      <c r="B1046" s="19">
        <v>4000000971</v>
      </c>
      <c r="C1046" t="s">
        <v>1033</v>
      </c>
      <c r="E1046">
        <v>5</v>
      </c>
      <c r="F1046" s="4">
        <v>4</v>
      </c>
      <c r="G1046" t="s">
        <v>1174</v>
      </c>
      <c r="H1046" t="s">
        <v>1175</v>
      </c>
      <c r="I1046" s="6">
        <v>4000000811</v>
      </c>
      <c r="J1046" t="s">
        <v>40</v>
      </c>
      <c r="K1046" t="s">
        <v>39</v>
      </c>
      <c r="L1046">
        <v>126</v>
      </c>
      <c r="M1046" t="s">
        <v>1193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N</v>
      </c>
      <c r="AI1046">
        <v>1</v>
      </c>
      <c r="AJ1046" s="12"/>
    </row>
    <row r="1047" spans="2:36" x14ac:dyDescent="0.3">
      <c r="B1047" s="28">
        <v>4000000973</v>
      </c>
      <c r="C1047" t="s">
        <v>1035</v>
      </c>
      <c r="E1047">
        <v>6</v>
      </c>
      <c r="F1047" s="4">
        <v>4</v>
      </c>
      <c r="G1047" t="s">
        <v>1174</v>
      </c>
      <c r="H1047" t="s">
        <v>1175</v>
      </c>
      <c r="I1047" s="6">
        <v>4000000971</v>
      </c>
      <c r="J1047" t="s">
        <v>75</v>
      </c>
      <c r="K1047" t="s">
        <v>39</v>
      </c>
      <c r="L1047">
        <v>126</v>
      </c>
      <c r="M1047" t="s">
        <v>1193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12"/>
    </row>
    <row r="1048" spans="2:36" x14ac:dyDescent="0.3">
      <c r="B1048" s="20">
        <v>4000000991</v>
      </c>
      <c r="C1048" s="22" t="s">
        <v>1036</v>
      </c>
      <c r="E1048">
        <v>3</v>
      </c>
      <c r="F1048" s="4">
        <v>4</v>
      </c>
      <c r="G1048" t="s">
        <v>1174</v>
      </c>
      <c r="H1048" t="s">
        <v>1175</v>
      </c>
      <c r="I1048" s="9">
        <v>4000000010</v>
      </c>
      <c r="J1048" t="s">
        <v>40</v>
      </c>
      <c r="K1048" t="s">
        <v>39</v>
      </c>
      <c r="L1048">
        <v>126</v>
      </c>
      <c r="M1048" t="s">
        <v>1193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12"/>
    </row>
    <row r="1049" spans="2:36" x14ac:dyDescent="0.3">
      <c r="B1049" s="19">
        <v>4000000992</v>
      </c>
      <c r="C1049" t="s">
        <v>1037</v>
      </c>
      <c r="E1049">
        <v>4</v>
      </c>
      <c r="F1049" s="4">
        <v>4</v>
      </c>
      <c r="G1049" t="s">
        <v>1174</v>
      </c>
      <c r="H1049" t="s">
        <v>1175</v>
      </c>
      <c r="I1049" s="9">
        <v>4000000991</v>
      </c>
      <c r="J1049" t="s">
        <v>75</v>
      </c>
      <c r="K1049" t="s">
        <v>39</v>
      </c>
      <c r="L1049">
        <v>126</v>
      </c>
      <c r="M1049" t="s">
        <v>1193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12"/>
    </row>
    <row r="1050" spans="2:36" x14ac:dyDescent="0.3">
      <c r="B1050" s="19">
        <v>4000001021</v>
      </c>
      <c r="C1050" t="s">
        <v>1038</v>
      </c>
      <c r="E1050">
        <v>2</v>
      </c>
      <c r="F1050" s="4">
        <v>4</v>
      </c>
      <c r="G1050" t="s">
        <v>1174</v>
      </c>
      <c r="H1050" t="s">
        <v>1175</v>
      </c>
      <c r="I1050" s="9">
        <v>4000000001</v>
      </c>
      <c r="J1050" t="s">
        <v>40</v>
      </c>
      <c r="K1050" t="s">
        <v>39</v>
      </c>
      <c r="L1050">
        <v>126</v>
      </c>
      <c r="M1050" t="s">
        <v>1193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12"/>
    </row>
    <row r="1051" spans="2:36" x14ac:dyDescent="0.3">
      <c r="B1051" s="19">
        <v>4000001023</v>
      </c>
      <c r="C1051" t="s">
        <v>1040</v>
      </c>
      <c r="E1051">
        <v>4</v>
      </c>
      <c r="F1051" s="4">
        <v>4</v>
      </c>
      <c r="G1051" t="s">
        <v>1174</v>
      </c>
      <c r="H1051" t="s">
        <v>1175</v>
      </c>
      <c r="I1051" s="9">
        <v>4000001022</v>
      </c>
      <c r="J1051" t="s">
        <v>75</v>
      </c>
      <c r="K1051" t="s">
        <v>39</v>
      </c>
      <c r="L1051">
        <v>126</v>
      </c>
      <c r="M1051" t="s">
        <v>1193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12"/>
    </row>
    <row r="1052" spans="2:36" x14ac:dyDescent="0.3">
      <c r="B1052" s="19">
        <v>4000001024</v>
      </c>
      <c r="C1052" t="s">
        <v>1041</v>
      </c>
      <c r="E1052">
        <v>4</v>
      </c>
      <c r="F1052" s="4">
        <v>4</v>
      </c>
      <c r="G1052" t="s">
        <v>1174</v>
      </c>
      <c r="H1052" t="s">
        <v>1175</v>
      </c>
      <c r="I1052" s="9">
        <v>4000001022</v>
      </c>
      <c r="J1052" t="s">
        <v>75</v>
      </c>
      <c r="K1052" t="s">
        <v>39</v>
      </c>
      <c r="L1052">
        <v>126</v>
      </c>
      <c r="M1052" t="s">
        <v>1193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12"/>
    </row>
    <row r="1053" spans="2:36" x14ac:dyDescent="0.3">
      <c r="B1053" s="19">
        <v>4000001025</v>
      </c>
      <c r="C1053" t="s">
        <v>114</v>
      </c>
      <c r="E1053">
        <v>4</v>
      </c>
      <c r="F1053" s="4">
        <v>4</v>
      </c>
      <c r="G1053" t="s">
        <v>1174</v>
      </c>
      <c r="H1053" t="s">
        <v>1175</v>
      </c>
      <c r="I1053" s="9">
        <v>4000001022</v>
      </c>
      <c r="J1053" t="s">
        <v>75</v>
      </c>
      <c r="K1053" t="s">
        <v>39</v>
      </c>
      <c r="L1053">
        <v>126</v>
      </c>
      <c r="M1053" t="s">
        <v>1193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12"/>
    </row>
    <row r="1054" spans="2:36" x14ac:dyDescent="0.3">
      <c r="B1054" s="19">
        <v>4000001029</v>
      </c>
      <c r="C1054" t="s">
        <v>1042</v>
      </c>
      <c r="E1054">
        <v>4</v>
      </c>
      <c r="F1054" s="4">
        <v>4</v>
      </c>
      <c r="G1054" t="s">
        <v>1174</v>
      </c>
      <c r="H1054" t="s">
        <v>1175</v>
      </c>
      <c r="I1054" s="9">
        <v>4000001022</v>
      </c>
      <c r="J1054" t="s">
        <v>75</v>
      </c>
      <c r="K1054" t="s">
        <v>39</v>
      </c>
      <c r="L1054">
        <v>126</v>
      </c>
      <c r="M1054" t="s">
        <v>1193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12"/>
    </row>
    <row r="1055" spans="2:36" x14ac:dyDescent="0.3">
      <c r="B1055" s="19">
        <v>4000001051</v>
      </c>
      <c r="C1055" t="s">
        <v>1044</v>
      </c>
      <c r="E1055">
        <v>3</v>
      </c>
      <c r="F1055" s="4">
        <v>4</v>
      </c>
      <c r="G1055" t="s">
        <v>1174</v>
      </c>
      <c r="H1055" t="s">
        <v>1175</v>
      </c>
      <c r="I1055" s="9">
        <v>4000001021</v>
      </c>
      <c r="J1055" t="s">
        <v>40</v>
      </c>
      <c r="K1055" t="s">
        <v>39</v>
      </c>
      <c r="L1055">
        <v>126</v>
      </c>
      <c r="M1055" t="s">
        <v>1193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12"/>
    </row>
    <row r="1056" spans="2:36" x14ac:dyDescent="0.3">
      <c r="B1056" s="19">
        <v>4000001053</v>
      </c>
      <c r="C1056" t="s">
        <v>1046</v>
      </c>
      <c r="E1056">
        <v>4</v>
      </c>
      <c r="F1056" s="4">
        <v>4</v>
      </c>
      <c r="G1056" t="s">
        <v>1174</v>
      </c>
      <c r="H1056" t="s">
        <v>1175</v>
      </c>
      <c r="I1056" s="9">
        <v>4000001051</v>
      </c>
      <c r="J1056" t="s">
        <v>75</v>
      </c>
      <c r="K1056" t="s">
        <v>39</v>
      </c>
      <c r="L1056">
        <v>126</v>
      </c>
      <c r="M1056" t="s">
        <v>1193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12"/>
    </row>
    <row r="1057" spans="2:36" x14ac:dyDescent="0.3">
      <c r="B1057" s="19">
        <v>4000001054</v>
      </c>
      <c r="C1057" t="s">
        <v>1047</v>
      </c>
      <c r="E1057">
        <v>4</v>
      </c>
      <c r="F1057" s="4">
        <v>4</v>
      </c>
      <c r="G1057" t="s">
        <v>1174</v>
      </c>
      <c r="H1057" t="s">
        <v>1175</v>
      </c>
      <c r="I1057" s="9">
        <v>4000001051</v>
      </c>
      <c r="J1057" t="s">
        <v>75</v>
      </c>
      <c r="K1057" t="s">
        <v>39</v>
      </c>
      <c r="L1057">
        <v>126</v>
      </c>
      <c r="M1057" t="s">
        <v>1193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12"/>
    </row>
    <row r="1058" spans="2:36" x14ac:dyDescent="0.3">
      <c r="B1058" s="19">
        <v>4000001065</v>
      </c>
      <c r="C1058" t="s">
        <v>1048</v>
      </c>
      <c r="E1058">
        <v>3</v>
      </c>
      <c r="F1058" s="4">
        <v>4</v>
      </c>
      <c r="G1058" t="s">
        <v>1174</v>
      </c>
      <c r="H1058" t="s">
        <v>1175</v>
      </c>
      <c r="I1058" s="9">
        <v>4000001021</v>
      </c>
      <c r="J1058" t="s">
        <v>40</v>
      </c>
      <c r="K1058" t="s">
        <v>39</v>
      </c>
      <c r="L1058">
        <v>126</v>
      </c>
      <c r="M1058" t="s">
        <v>1193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12"/>
    </row>
    <row r="1059" spans="2:36" x14ac:dyDescent="0.3">
      <c r="B1059" s="19">
        <v>4000001081</v>
      </c>
      <c r="C1059" t="s">
        <v>1051</v>
      </c>
      <c r="E1059">
        <v>3</v>
      </c>
      <c r="F1059" s="4">
        <v>4</v>
      </c>
      <c r="G1059" t="s">
        <v>1174</v>
      </c>
      <c r="H1059" t="s">
        <v>1175</v>
      </c>
      <c r="I1059" s="9">
        <v>4000001021</v>
      </c>
      <c r="J1059" t="s">
        <v>75</v>
      </c>
      <c r="K1059" t="s">
        <v>39</v>
      </c>
      <c r="L1059">
        <v>126</v>
      </c>
      <c r="M1059" t="s">
        <v>1193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12"/>
    </row>
    <row r="1060" spans="2:36" x14ac:dyDescent="0.3">
      <c r="B1060" s="19">
        <v>4000001083</v>
      </c>
      <c r="C1060" t="s">
        <v>1053</v>
      </c>
      <c r="E1060">
        <v>3</v>
      </c>
      <c r="F1060" s="4">
        <v>4</v>
      </c>
      <c r="G1060" t="s">
        <v>1174</v>
      </c>
      <c r="H1060" t="s">
        <v>1175</v>
      </c>
      <c r="I1060" s="9">
        <v>4000001021</v>
      </c>
      <c r="J1060" t="s">
        <v>75</v>
      </c>
      <c r="K1060" t="s">
        <v>39</v>
      </c>
      <c r="L1060">
        <v>126</v>
      </c>
      <c r="M1060" t="s">
        <v>1193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12"/>
    </row>
    <row r="1061" spans="2:36" x14ac:dyDescent="0.3">
      <c r="B1061" s="19">
        <v>4000001084</v>
      </c>
      <c r="C1061" t="s">
        <v>1054</v>
      </c>
      <c r="E1061">
        <v>3</v>
      </c>
      <c r="F1061" s="4">
        <v>4</v>
      </c>
      <c r="G1061" t="s">
        <v>1174</v>
      </c>
      <c r="H1061" t="s">
        <v>1175</v>
      </c>
      <c r="I1061" s="9">
        <v>4000001021</v>
      </c>
      <c r="J1061" t="s">
        <v>75</v>
      </c>
      <c r="K1061" t="s">
        <v>39</v>
      </c>
      <c r="L1061">
        <v>126</v>
      </c>
      <c r="M1061" t="s">
        <v>1193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12"/>
    </row>
    <row r="1062" spans="2:36" x14ac:dyDescent="0.3">
      <c r="B1062" s="19">
        <v>4000001085</v>
      </c>
      <c r="C1062" t="s">
        <v>1055</v>
      </c>
      <c r="E1062">
        <v>3</v>
      </c>
      <c r="F1062" s="4">
        <v>4</v>
      </c>
      <c r="G1062" t="s">
        <v>1174</v>
      </c>
      <c r="H1062" t="s">
        <v>1175</v>
      </c>
      <c r="I1062" s="9">
        <v>4000001021</v>
      </c>
      <c r="J1062" t="s">
        <v>75</v>
      </c>
      <c r="K1062" t="s">
        <v>39</v>
      </c>
      <c r="L1062">
        <v>126</v>
      </c>
      <c r="M1062" t="s">
        <v>1193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12"/>
    </row>
    <row r="1063" spans="2:36" x14ac:dyDescent="0.3">
      <c r="B1063" s="19">
        <v>4000001101</v>
      </c>
      <c r="C1063" t="s">
        <v>1056</v>
      </c>
      <c r="E1063">
        <v>3</v>
      </c>
      <c r="F1063" s="4">
        <v>4</v>
      </c>
      <c r="G1063" t="s">
        <v>1174</v>
      </c>
      <c r="H1063" t="s">
        <v>1175</v>
      </c>
      <c r="I1063" s="9">
        <v>4000001021</v>
      </c>
      <c r="J1063" t="s">
        <v>40</v>
      </c>
      <c r="K1063" t="s">
        <v>39</v>
      </c>
      <c r="L1063">
        <v>126</v>
      </c>
      <c r="M1063" t="s">
        <v>1193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12"/>
    </row>
    <row r="1064" spans="2:36" x14ac:dyDescent="0.3">
      <c r="B1064" s="19">
        <v>4000001102</v>
      </c>
      <c r="C1064" t="s">
        <v>1057</v>
      </c>
      <c r="E1064">
        <v>4</v>
      </c>
      <c r="F1064" s="4">
        <v>4</v>
      </c>
      <c r="G1064" t="s">
        <v>1174</v>
      </c>
      <c r="H1064" t="s">
        <v>1175</v>
      </c>
      <c r="I1064" s="9">
        <v>4000001101</v>
      </c>
      <c r="J1064" t="s">
        <v>75</v>
      </c>
      <c r="K1064" t="s">
        <v>39</v>
      </c>
      <c r="L1064">
        <v>126</v>
      </c>
      <c r="M1064" t="s">
        <v>1193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12"/>
    </row>
    <row r="1065" spans="2:36" x14ac:dyDescent="0.3">
      <c r="B1065" s="19">
        <v>4000001103</v>
      </c>
      <c r="C1065" t="s">
        <v>1058</v>
      </c>
      <c r="E1065">
        <v>4</v>
      </c>
      <c r="F1065" s="4">
        <v>4</v>
      </c>
      <c r="G1065" t="s">
        <v>1174</v>
      </c>
      <c r="H1065" t="s">
        <v>1175</v>
      </c>
      <c r="I1065" s="9">
        <v>4000001101</v>
      </c>
      <c r="J1065" t="s">
        <v>75</v>
      </c>
      <c r="K1065" t="s">
        <v>39</v>
      </c>
      <c r="L1065">
        <v>126</v>
      </c>
      <c r="M1065" t="s">
        <v>1193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12"/>
    </row>
    <row r="1066" spans="2:36" x14ac:dyDescent="0.3">
      <c r="B1066" s="19">
        <v>4000001121</v>
      </c>
      <c r="C1066" t="s">
        <v>1059</v>
      </c>
      <c r="E1066">
        <v>3</v>
      </c>
      <c r="F1066" s="4">
        <v>4</v>
      </c>
      <c r="G1066" t="s">
        <v>1174</v>
      </c>
      <c r="H1066" t="s">
        <v>1175</v>
      </c>
      <c r="I1066" s="9">
        <v>4000001021</v>
      </c>
      <c r="J1066" t="s">
        <v>75</v>
      </c>
      <c r="K1066" t="s">
        <v>39</v>
      </c>
      <c r="L1066">
        <v>126</v>
      </c>
      <c r="M1066" t="s">
        <v>1193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12"/>
    </row>
    <row r="1067" spans="2:36" x14ac:dyDescent="0.3">
      <c r="B1067" s="19">
        <v>4000001131</v>
      </c>
      <c r="C1067" t="s">
        <v>1060</v>
      </c>
      <c r="E1067">
        <v>3</v>
      </c>
      <c r="F1067" s="4">
        <v>4</v>
      </c>
      <c r="G1067" t="s">
        <v>1174</v>
      </c>
      <c r="H1067" t="s">
        <v>1175</v>
      </c>
      <c r="I1067" s="9">
        <v>4000001021</v>
      </c>
      <c r="J1067" t="s">
        <v>40</v>
      </c>
      <c r="K1067" t="s">
        <v>39</v>
      </c>
      <c r="L1067">
        <v>126</v>
      </c>
      <c r="M1067" t="s">
        <v>1193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12"/>
    </row>
    <row r="1068" spans="2:36" x14ac:dyDescent="0.3">
      <c r="B1068" s="19">
        <v>4000001132</v>
      </c>
      <c r="C1068" t="s">
        <v>1061</v>
      </c>
      <c r="E1068">
        <v>4</v>
      </c>
      <c r="F1068" s="4">
        <v>4</v>
      </c>
      <c r="G1068" t="s">
        <v>1174</v>
      </c>
      <c r="H1068" t="s">
        <v>1175</v>
      </c>
      <c r="I1068" s="9">
        <v>4000001131</v>
      </c>
      <c r="J1068" t="s">
        <v>75</v>
      </c>
      <c r="K1068" t="s">
        <v>39</v>
      </c>
      <c r="L1068">
        <v>126</v>
      </c>
      <c r="M1068" t="s">
        <v>1193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12"/>
    </row>
    <row r="1069" spans="2:36" x14ac:dyDescent="0.3">
      <c r="B1069" s="19">
        <v>4000001151</v>
      </c>
      <c r="C1069" t="s">
        <v>1062</v>
      </c>
      <c r="E1069">
        <v>3</v>
      </c>
      <c r="F1069" s="4">
        <v>4</v>
      </c>
      <c r="G1069" t="s">
        <v>1174</v>
      </c>
      <c r="H1069" t="s">
        <v>1175</v>
      </c>
      <c r="I1069" s="9">
        <v>4000001021</v>
      </c>
      <c r="J1069" t="s">
        <v>40</v>
      </c>
      <c r="K1069" t="s">
        <v>39</v>
      </c>
      <c r="L1069">
        <v>126</v>
      </c>
      <c r="M1069" t="s">
        <v>1193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12"/>
    </row>
    <row r="1070" spans="2:36" x14ac:dyDescent="0.3">
      <c r="B1070" s="19">
        <v>4000001152</v>
      </c>
      <c r="C1070" t="s">
        <v>1063</v>
      </c>
      <c r="E1070">
        <v>4</v>
      </c>
      <c r="F1070" s="4">
        <v>4</v>
      </c>
      <c r="G1070" t="s">
        <v>1174</v>
      </c>
      <c r="H1070" t="s">
        <v>1175</v>
      </c>
      <c r="I1070" s="9">
        <v>4000001151</v>
      </c>
      <c r="J1070" t="s">
        <v>75</v>
      </c>
      <c r="K1070" t="s">
        <v>39</v>
      </c>
      <c r="L1070">
        <v>126</v>
      </c>
      <c r="M1070" t="s">
        <v>1193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12"/>
    </row>
    <row r="1071" spans="2:36" x14ac:dyDescent="0.3">
      <c r="B1071" s="19">
        <v>4000001153</v>
      </c>
      <c r="C1071" t="s">
        <v>1064</v>
      </c>
      <c r="E1071">
        <v>4</v>
      </c>
      <c r="F1071" s="4">
        <v>4</v>
      </c>
      <c r="G1071" t="s">
        <v>1174</v>
      </c>
      <c r="H1071" t="s">
        <v>1175</v>
      </c>
      <c r="I1071" s="9">
        <v>4000001151</v>
      </c>
      <c r="J1071" t="s">
        <v>75</v>
      </c>
      <c r="K1071" t="s">
        <v>39</v>
      </c>
      <c r="L1071">
        <v>126</v>
      </c>
      <c r="M1071" t="s">
        <v>1193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12"/>
    </row>
    <row r="1072" spans="2:36" x14ac:dyDescent="0.3">
      <c r="B1072" s="19">
        <v>4000001154</v>
      </c>
      <c r="C1072" t="s">
        <v>1065</v>
      </c>
      <c r="E1072">
        <v>4</v>
      </c>
      <c r="F1072" s="4">
        <v>4</v>
      </c>
      <c r="G1072" t="s">
        <v>1174</v>
      </c>
      <c r="H1072" t="s">
        <v>1175</v>
      </c>
      <c r="I1072" s="9">
        <v>4000001151</v>
      </c>
      <c r="J1072" t="s">
        <v>75</v>
      </c>
      <c r="K1072" t="s">
        <v>39</v>
      </c>
      <c r="L1072">
        <v>126</v>
      </c>
      <c r="M1072" t="s">
        <v>1193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12"/>
    </row>
    <row r="1073" spans="2:36" x14ac:dyDescent="0.3">
      <c r="B1073" s="19">
        <v>4000001155</v>
      </c>
      <c r="C1073" t="s">
        <v>1066</v>
      </c>
      <c r="E1073">
        <v>4</v>
      </c>
      <c r="F1073" s="4">
        <v>4</v>
      </c>
      <c r="G1073" t="s">
        <v>1174</v>
      </c>
      <c r="H1073" t="s">
        <v>1175</v>
      </c>
      <c r="I1073" s="9">
        <v>4000001151</v>
      </c>
      <c r="J1073" t="s">
        <v>75</v>
      </c>
      <c r="K1073" t="s">
        <v>39</v>
      </c>
      <c r="L1073">
        <v>126</v>
      </c>
      <c r="M1073" t="s">
        <v>1193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12"/>
    </row>
    <row r="1074" spans="2:36" x14ac:dyDescent="0.3">
      <c r="B1074" s="19">
        <v>4000001156</v>
      </c>
      <c r="C1074" t="s">
        <v>1067</v>
      </c>
      <c r="E1074">
        <v>4</v>
      </c>
      <c r="F1074" s="4">
        <v>4</v>
      </c>
      <c r="G1074" t="s">
        <v>1174</v>
      </c>
      <c r="H1074" t="s">
        <v>1175</v>
      </c>
      <c r="I1074" s="9">
        <v>4000001151</v>
      </c>
      <c r="J1074" t="s">
        <v>75</v>
      </c>
      <c r="K1074" t="s">
        <v>39</v>
      </c>
      <c r="L1074">
        <v>126</v>
      </c>
      <c r="M1074" t="s">
        <v>1193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12"/>
    </row>
    <row r="1075" spans="2:36" x14ac:dyDescent="0.3">
      <c r="B1075" s="19">
        <v>4000001157</v>
      </c>
      <c r="C1075" t="s">
        <v>1068</v>
      </c>
      <c r="E1075">
        <v>4</v>
      </c>
      <c r="F1075" s="4">
        <v>4</v>
      </c>
      <c r="G1075" t="s">
        <v>1174</v>
      </c>
      <c r="H1075" t="s">
        <v>1175</v>
      </c>
      <c r="I1075" s="9">
        <v>4000001151</v>
      </c>
      <c r="J1075" t="s">
        <v>75</v>
      </c>
      <c r="K1075" t="s">
        <v>39</v>
      </c>
      <c r="L1075">
        <v>126</v>
      </c>
      <c r="M1075" t="s">
        <v>1193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12"/>
    </row>
    <row r="1076" spans="2:36" x14ac:dyDescent="0.3">
      <c r="B1076" s="19">
        <v>4000001191</v>
      </c>
      <c r="C1076" t="s">
        <v>1069</v>
      </c>
      <c r="E1076">
        <v>3</v>
      </c>
      <c r="F1076" s="4">
        <v>4</v>
      </c>
      <c r="G1076" t="s">
        <v>1174</v>
      </c>
      <c r="H1076" t="s">
        <v>1175</v>
      </c>
      <c r="I1076" s="9">
        <v>4000001021</v>
      </c>
      <c r="J1076" t="s">
        <v>40</v>
      </c>
      <c r="K1076" t="s">
        <v>39</v>
      </c>
      <c r="L1076">
        <v>126</v>
      </c>
      <c r="M1076" t="s">
        <v>1193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12"/>
    </row>
    <row r="1077" spans="2:36" x14ac:dyDescent="0.3">
      <c r="B1077" s="19">
        <v>4000001192</v>
      </c>
      <c r="C1077" t="s">
        <v>1070</v>
      </c>
      <c r="E1077">
        <v>4</v>
      </c>
      <c r="F1077" s="4">
        <v>4</v>
      </c>
      <c r="G1077" t="s">
        <v>1174</v>
      </c>
      <c r="H1077" t="s">
        <v>1175</v>
      </c>
      <c r="I1077" s="9">
        <v>4000001191</v>
      </c>
      <c r="J1077" t="s">
        <v>40</v>
      </c>
      <c r="K1077" t="s">
        <v>39</v>
      </c>
      <c r="L1077">
        <v>126</v>
      </c>
      <c r="M1077" t="s">
        <v>1193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12"/>
    </row>
    <row r="1078" spans="2:36" x14ac:dyDescent="0.3">
      <c r="B1078" s="19">
        <v>4000001193</v>
      </c>
      <c r="C1078" t="s">
        <v>1071</v>
      </c>
      <c r="E1078">
        <v>5</v>
      </c>
      <c r="F1078" s="4">
        <v>4</v>
      </c>
      <c r="G1078" t="s">
        <v>1174</v>
      </c>
      <c r="H1078" t="s">
        <v>1175</v>
      </c>
      <c r="I1078" s="9">
        <v>4000001192</v>
      </c>
      <c r="J1078" t="s">
        <v>75</v>
      </c>
      <c r="K1078" t="s">
        <v>39</v>
      </c>
      <c r="L1078">
        <v>126</v>
      </c>
      <c r="M1078" t="s">
        <v>1193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12"/>
    </row>
    <row r="1079" spans="2:36" x14ac:dyDescent="0.3">
      <c r="B1079" s="19">
        <v>4000001194</v>
      </c>
      <c r="C1079" t="s">
        <v>1072</v>
      </c>
      <c r="E1079">
        <v>5</v>
      </c>
      <c r="F1079" s="4">
        <v>4</v>
      </c>
      <c r="G1079" t="s">
        <v>1174</v>
      </c>
      <c r="H1079" t="s">
        <v>1175</v>
      </c>
      <c r="I1079" s="9">
        <v>4000001192</v>
      </c>
      <c r="J1079" t="s">
        <v>75</v>
      </c>
      <c r="K1079" t="s">
        <v>39</v>
      </c>
      <c r="L1079">
        <v>126</v>
      </c>
      <c r="M1079" t="s">
        <v>1193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N</v>
      </c>
      <c r="AI1079">
        <v>1</v>
      </c>
      <c r="AJ1079" s="12"/>
    </row>
    <row r="1080" spans="2:36" x14ac:dyDescent="0.3">
      <c r="B1080" s="19">
        <v>4000001195</v>
      </c>
      <c r="C1080" t="s">
        <v>1073</v>
      </c>
      <c r="E1080">
        <v>5</v>
      </c>
      <c r="F1080" s="4">
        <v>4</v>
      </c>
      <c r="G1080" t="s">
        <v>1174</v>
      </c>
      <c r="H1080" t="s">
        <v>1175</v>
      </c>
      <c r="I1080" s="9">
        <v>4000001192</v>
      </c>
      <c r="J1080" t="s">
        <v>75</v>
      </c>
      <c r="K1080" t="s">
        <v>39</v>
      </c>
      <c r="L1080">
        <v>126</v>
      </c>
      <c r="M1080" t="s">
        <v>1193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N</v>
      </c>
      <c r="AI1080">
        <v>1</v>
      </c>
      <c r="AJ1080" s="12"/>
    </row>
    <row r="1081" spans="2:36" x14ac:dyDescent="0.3">
      <c r="B1081" s="19">
        <v>4000001196</v>
      </c>
      <c r="C1081" t="s">
        <v>1074</v>
      </c>
      <c r="E1081">
        <v>5</v>
      </c>
      <c r="F1081" s="4">
        <v>4</v>
      </c>
      <c r="G1081" t="s">
        <v>1174</v>
      </c>
      <c r="H1081" t="s">
        <v>1175</v>
      </c>
      <c r="I1081" s="9">
        <v>4000001192</v>
      </c>
      <c r="J1081" t="s">
        <v>75</v>
      </c>
      <c r="K1081" t="s">
        <v>39</v>
      </c>
      <c r="L1081">
        <v>126</v>
      </c>
      <c r="M1081" t="s">
        <v>1193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N</v>
      </c>
      <c r="AI1081">
        <v>1</v>
      </c>
      <c r="AJ1081" s="12"/>
    </row>
    <row r="1082" spans="2:36" x14ac:dyDescent="0.3">
      <c r="B1082" s="19">
        <v>4000001221</v>
      </c>
      <c r="C1082" t="s">
        <v>1075</v>
      </c>
      <c r="E1082">
        <v>4</v>
      </c>
      <c r="F1082" s="4">
        <v>4</v>
      </c>
      <c r="G1082" t="s">
        <v>1174</v>
      </c>
      <c r="H1082" t="s">
        <v>1175</v>
      </c>
      <c r="I1082" s="9">
        <v>4000001191</v>
      </c>
      <c r="J1082" t="s">
        <v>40</v>
      </c>
      <c r="K1082" t="s">
        <v>39</v>
      </c>
      <c r="L1082">
        <v>126</v>
      </c>
      <c r="M1082" t="s">
        <v>1193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N</v>
      </c>
      <c r="AI1082">
        <v>1</v>
      </c>
      <c r="AJ1082" s="12"/>
    </row>
    <row r="1083" spans="2:36" x14ac:dyDescent="0.3">
      <c r="B1083" s="19">
        <v>4000001222</v>
      </c>
      <c r="C1083" t="s">
        <v>1076</v>
      </c>
      <c r="E1083">
        <v>5</v>
      </c>
      <c r="F1083" s="4">
        <v>4</v>
      </c>
      <c r="G1083" t="s">
        <v>1174</v>
      </c>
      <c r="H1083" t="s">
        <v>1175</v>
      </c>
      <c r="I1083" s="9">
        <v>4000001221</v>
      </c>
      <c r="J1083" t="s">
        <v>75</v>
      </c>
      <c r="K1083" t="s">
        <v>39</v>
      </c>
      <c r="L1083">
        <v>126</v>
      </c>
      <c r="M1083" t="s">
        <v>1193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N</v>
      </c>
      <c r="AI1083">
        <v>1</v>
      </c>
      <c r="AJ1083" s="12"/>
    </row>
    <row r="1084" spans="2:36" x14ac:dyDescent="0.3">
      <c r="B1084" s="19">
        <v>4000001223</v>
      </c>
      <c r="C1084" t="s">
        <v>1077</v>
      </c>
      <c r="E1084">
        <v>5</v>
      </c>
      <c r="F1084" s="4">
        <v>4</v>
      </c>
      <c r="G1084" t="s">
        <v>1174</v>
      </c>
      <c r="H1084" t="s">
        <v>1175</v>
      </c>
      <c r="I1084" s="9">
        <v>4000001221</v>
      </c>
      <c r="J1084" t="s">
        <v>75</v>
      </c>
      <c r="K1084" t="s">
        <v>39</v>
      </c>
      <c r="L1084">
        <v>126</v>
      </c>
      <c r="M1084" t="s">
        <v>1193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12"/>
    </row>
    <row r="1085" spans="2:36" x14ac:dyDescent="0.3">
      <c r="B1085" s="19">
        <v>4000001224</v>
      </c>
      <c r="C1085" t="s">
        <v>1078</v>
      </c>
      <c r="E1085">
        <v>5</v>
      </c>
      <c r="F1085" s="4">
        <v>4</v>
      </c>
      <c r="G1085" t="s">
        <v>1174</v>
      </c>
      <c r="H1085" t="s">
        <v>1175</v>
      </c>
      <c r="I1085" s="9">
        <v>4000001221</v>
      </c>
      <c r="J1085" t="s">
        <v>75</v>
      </c>
      <c r="K1085" t="s">
        <v>39</v>
      </c>
      <c r="L1085">
        <v>126</v>
      </c>
      <c r="M1085" t="s">
        <v>1193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N</v>
      </c>
      <c r="AI1085">
        <v>1</v>
      </c>
      <c r="AJ1085" s="12"/>
    </row>
    <row r="1086" spans="2:36" x14ac:dyDescent="0.3">
      <c r="B1086" s="19">
        <v>4000001225</v>
      </c>
      <c r="C1086" t="s">
        <v>1079</v>
      </c>
      <c r="E1086">
        <v>5</v>
      </c>
      <c r="F1086" s="4">
        <v>4</v>
      </c>
      <c r="G1086" t="s">
        <v>1174</v>
      </c>
      <c r="H1086" t="s">
        <v>1175</v>
      </c>
      <c r="I1086" s="6">
        <v>4000001221</v>
      </c>
      <c r="J1086" t="s">
        <v>75</v>
      </c>
      <c r="K1086" t="s">
        <v>39</v>
      </c>
      <c r="L1086">
        <v>126</v>
      </c>
      <c r="M1086" t="s">
        <v>1193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N</v>
      </c>
      <c r="AI1086">
        <v>1</v>
      </c>
      <c r="AJ1086" s="12"/>
    </row>
    <row r="1087" spans="2:36" x14ac:dyDescent="0.3">
      <c r="B1087" s="19">
        <v>4000001226</v>
      </c>
      <c r="C1087" t="s">
        <v>1080</v>
      </c>
      <c r="E1087">
        <v>5</v>
      </c>
      <c r="F1087" s="4">
        <v>4</v>
      </c>
      <c r="G1087" t="s">
        <v>1174</v>
      </c>
      <c r="H1087" t="s">
        <v>1175</v>
      </c>
      <c r="I1087" s="9">
        <v>4000001221</v>
      </c>
      <c r="J1087" t="s">
        <v>75</v>
      </c>
      <c r="K1087" t="s">
        <v>39</v>
      </c>
      <c r="L1087">
        <v>126</v>
      </c>
      <c r="M1087" t="s">
        <v>1193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N</v>
      </c>
      <c r="AI1087">
        <v>1</v>
      </c>
      <c r="AJ1087" s="12"/>
    </row>
    <row r="1088" spans="2:36" x14ac:dyDescent="0.3">
      <c r="B1088" s="19">
        <v>4000001227</v>
      </c>
      <c r="C1088" t="s">
        <v>1081</v>
      </c>
      <c r="E1088">
        <v>5</v>
      </c>
      <c r="F1088" s="4">
        <v>4</v>
      </c>
      <c r="G1088" t="s">
        <v>1174</v>
      </c>
      <c r="H1088" t="s">
        <v>1175</v>
      </c>
      <c r="I1088" s="9">
        <v>4000001221</v>
      </c>
      <c r="J1088" t="s">
        <v>75</v>
      </c>
      <c r="K1088" t="s">
        <v>39</v>
      </c>
      <c r="L1088">
        <v>126</v>
      </c>
      <c r="M1088" t="s">
        <v>1193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N</v>
      </c>
      <c r="AI1088">
        <v>1</v>
      </c>
      <c r="AJ1088" s="12"/>
    </row>
    <row r="1089" spans="2:36" x14ac:dyDescent="0.3">
      <c r="B1089" s="19">
        <v>4000001251</v>
      </c>
      <c r="C1089" t="s">
        <v>1082</v>
      </c>
      <c r="E1089">
        <v>2</v>
      </c>
      <c r="F1089" s="4">
        <v>4</v>
      </c>
      <c r="G1089" t="s">
        <v>1174</v>
      </c>
      <c r="H1089" t="s">
        <v>1175</v>
      </c>
      <c r="I1089" s="9">
        <v>4000000001</v>
      </c>
      <c r="J1089" t="s">
        <v>40</v>
      </c>
      <c r="K1089" t="s">
        <v>39</v>
      </c>
      <c r="L1089">
        <v>126</v>
      </c>
      <c r="M1089" t="s">
        <v>1193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N</v>
      </c>
      <c r="AI1089">
        <v>1</v>
      </c>
      <c r="AJ1089" s="12"/>
    </row>
    <row r="1090" spans="2:36" x14ac:dyDescent="0.3">
      <c r="B1090" s="19">
        <v>4000001252</v>
      </c>
      <c r="C1090" t="s">
        <v>1083</v>
      </c>
      <c r="E1090">
        <v>3</v>
      </c>
      <c r="F1090" s="4">
        <v>4</v>
      </c>
      <c r="G1090" t="s">
        <v>1174</v>
      </c>
      <c r="H1090" t="s">
        <v>1175</v>
      </c>
      <c r="I1090" s="9">
        <v>4000001251</v>
      </c>
      <c r="J1090" t="s">
        <v>40</v>
      </c>
      <c r="K1090" t="s">
        <v>39</v>
      </c>
      <c r="L1090">
        <v>126</v>
      </c>
      <c r="M1090" t="s">
        <v>1193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12"/>
    </row>
    <row r="1091" spans="2:36" x14ac:dyDescent="0.3">
      <c r="B1091" s="19">
        <v>4000001253</v>
      </c>
      <c r="C1091" t="s">
        <v>1084</v>
      </c>
      <c r="E1091">
        <v>4</v>
      </c>
      <c r="F1091" s="4">
        <v>4</v>
      </c>
      <c r="G1091" t="s">
        <v>1174</v>
      </c>
      <c r="H1091" t="s">
        <v>1175</v>
      </c>
      <c r="I1091" s="9">
        <v>4000001252</v>
      </c>
      <c r="J1091" t="s">
        <v>75</v>
      </c>
      <c r="K1091" t="s">
        <v>39</v>
      </c>
      <c r="L1091">
        <v>126</v>
      </c>
      <c r="M1091" t="s">
        <v>1193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12"/>
    </row>
    <row r="1092" spans="2:36" x14ac:dyDescent="0.3">
      <c r="B1092" s="19">
        <v>4000001256</v>
      </c>
      <c r="C1092" t="s">
        <v>1087</v>
      </c>
      <c r="E1092">
        <v>4</v>
      </c>
      <c r="F1092" s="4">
        <v>4</v>
      </c>
      <c r="G1092" t="s">
        <v>1174</v>
      </c>
      <c r="H1092" t="s">
        <v>1175</v>
      </c>
      <c r="I1092" s="9">
        <v>4000001252</v>
      </c>
      <c r="J1092" t="s">
        <v>75</v>
      </c>
      <c r="K1092" t="s">
        <v>39</v>
      </c>
      <c r="L1092">
        <v>126</v>
      </c>
      <c r="M1092" t="s">
        <v>1193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12"/>
    </row>
    <row r="1093" spans="2:36" x14ac:dyDescent="0.3">
      <c r="B1093" s="19">
        <v>4000001259</v>
      </c>
      <c r="C1093" t="s">
        <v>1090</v>
      </c>
      <c r="E1093">
        <v>4</v>
      </c>
      <c r="F1093" s="4">
        <v>4</v>
      </c>
      <c r="G1093" t="s">
        <v>1174</v>
      </c>
      <c r="H1093" t="s">
        <v>1175</v>
      </c>
      <c r="I1093" s="9">
        <v>4000001252</v>
      </c>
      <c r="J1093" t="s">
        <v>75</v>
      </c>
      <c r="K1093" t="s">
        <v>39</v>
      </c>
      <c r="L1093">
        <v>126</v>
      </c>
      <c r="M1093" t="s">
        <v>1193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12"/>
    </row>
    <row r="1094" spans="2:36" x14ac:dyDescent="0.3">
      <c r="B1094" s="19">
        <v>4000001262</v>
      </c>
      <c r="C1094" t="s">
        <v>1093</v>
      </c>
      <c r="E1094">
        <v>4</v>
      </c>
      <c r="F1094" s="4">
        <v>4</v>
      </c>
      <c r="G1094" t="s">
        <v>1174</v>
      </c>
      <c r="H1094" t="s">
        <v>1175</v>
      </c>
      <c r="I1094" s="9">
        <v>4000001252</v>
      </c>
      <c r="J1094" t="s">
        <v>40</v>
      </c>
      <c r="K1094" t="s">
        <v>39</v>
      </c>
      <c r="L1094">
        <v>126</v>
      </c>
      <c r="M1094" t="s">
        <v>1193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12"/>
    </row>
    <row r="1095" spans="2:36" x14ac:dyDescent="0.3">
      <c r="B1095" s="19">
        <v>4000001265</v>
      </c>
      <c r="C1095" t="s">
        <v>1096</v>
      </c>
      <c r="E1095">
        <v>4</v>
      </c>
      <c r="F1095" s="4">
        <v>4</v>
      </c>
      <c r="G1095" t="s">
        <v>1174</v>
      </c>
      <c r="H1095" t="s">
        <v>1175</v>
      </c>
      <c r="I1095" s="9">
        <v>4000001252</v>
      </c>
      <c r="J1095" t="s">
        <v>40</v>
      </c>
      <c r="K1095" t="s">
        <v>39</v>
      </c>
      <c r="L1095">
        <v>126</v>
      </c>
      <c r="M1095" t="s">
        <v>1193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12"/>
    </row>
    <row r="1096" spans="2:36" x14ac:dyDescent="0.3">
      <c r="B1096" s="19">
        <v>4000001266</v>
      </c>
      <c r="C1096" t="s">
        <v>1097</v>
      </c>
      <c r="E1096">
        <v>5</v>
      </c>
      <c r="F1096" s="4">
        <v>4</v>
      </c>
      <c r="G1096" t="s">
        <v>1174</v>
      </c>
      <c r="H1096" t="s">
        <v>1175</v>
      </c>
      <c r="I1096" s="9">
        <v>4000001265</v>
      </c>
      <c r="J1096" t="s">
        <v>75</v>
      </c>
      <c r="K1096" t="s">
        <v>39</v>
      </c>
      <c r="L1096">
        <v>126</v>
      </c>
      <c r="M1096" t="s">
        <v>1193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12"/>
    </row>
    <row r="1097" spans="2:36" x14ac:dyDescent="0.3">
      <c r="B1097" s="19">
        <v>4000001268</v>
      </c>
      <c r="C1097" t="s">
        <v>1099</v>
      </c>
      <c r="E1097">
        <v>4</v>
      </c>
      <c r="F1097" s="4">
        <v>4</v>
      </c>
      <c r="G1097" t="s">
        <v>1174</v>
      </c>
      <c r="H1097" t="s">
        <v>1175</v>
      </c>
      <c r="I1097" s="9">
        <v>4000001252</v>
      </c>
      <c r="J1097" t="s">
        <v>40</v>
      </c>
      <c r="K1097" t="s">
        <v>39</v>
      </c>
      <c r="L1097">
        <v>126</v>
      </c>
      <c r="M1097" t="s">
        <v>1193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12"/>
    </row>
    <row r="1098" spans="2:36" x14ac:dyDescent="0.3">
      <c r="B1098" s="19">
        <v>4000001269</v>
      </c>
      <c r="C1098" t="s">
        <v>1100</v>
      </c>
      <c r="E1098">
        <v>5</v>
      </c>
      <c r="F1098" s="4">
        <v>4</v>
      </c>
      <c r="G1098" t="s">
        <v>1174</v>
      </c>
      <c r="H1098" t="s">
        <v>1175</v>
      </c>
      <c r="I1098" s="9">
        <v>4000001268</v>
      </c>
      <c r="J1098" t="s">
        <v>75</v>
      </c>
      <c r="K1098" t="s">
        <v>39</v>
      </c>
      <c r="L1098">
        <v>126</v>
      </c>
      <c r="M1098" t="s">
        <v>1193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12"/>
    </row>
    <row r="1099" spans="2:36" x14ac:dyDescent="0.3">
      <c r="B1099" s="19">
        <v>4000001270</v>
      </c>
      <c r="C1099" t="s">
        <v>1101</v>
      </c>
      <c r="E1099">
        <v>5</v>
      </c>
      <c r="F1099" s="4">
        <v>4</v>
      </c>
      <c r="G1099" t="s">
        <v>1174</v>
      </c>
      <c r="H1099" t="s">
        <v>1175</v>
      </c>
      <c r="I1099" s="9">
        <v>4000001268</v>
      </c>
      <c r="J1099" t="s">
        <v>75</v>
      </c>
      <c r="K1099" t="s">
        <v>39</v>
      </c>
      <c r="L1099">
        <v>126</v>
      </c>
      <c r="M1099" t="s">
        <v>1193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12"/>
    </row>
    <row r="1100" spans="2:36" x14ac:dyDescent="0.3">
      <c r="B1100" s="19">
        <v>4000001271</v>
      </c>
      <c r="C1100" t="s">
        <v>1102</v>
      </c>
      <c r="E1100">
        <v>4</v>
      </c>
      <c r="F1100" s="4">
        <v>4</v>
      </c>
      <c r="G1100" t="s">
        <v>1174</v>
      </c>
      <c r="H1100" t="s">
        <v>1175</v>
      </c>
      <c r="I1100" s="9">
        <v>4000001252</v>
      </c>
      <c r="J1100" t="s">
        <v>40</v>
      </c>
      <c r="K1100" t="s">
        <v>39</v>
      </c>
      <c r="L1100">
        <v>126</v>
      </c>
      <c r="M1100" t="s">
        <v>1193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12"/>
    </row>
    <row r="1101" spans="2:36" x14ac:dyDescent="0.3">
      <c r="B1101" s="19">
        <v>4000001272</v>
      </c>
      <c r="C1101" t="s">
        <v>1103</v>
      </c>
      <c r="E1101">
        <v>5</v>
      </c>
      <c r="F1101" s="4">
        <v>4</v>
      </c>
      <c r="G1101" t="s">
        <v>1174</v>
      </c>
      <c r="H1101" t="s">
        <v>1175</v>
      </c>
      <c r="I1101" s="9">
        <v>4000001271</v>
      </c>
      <c r="J1101" t="s">
        <v>75</v>
      </c>
      <c r="K1101" t="s">
        <v>39</v>
      </c>
      <c r="L1101">
        <v>126</v>
      </c>
      <c r="M1101" t="s">
        <v>1193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12"/>
    </row>
    <row r="1102" spans="2:36" x14ac:dyDescent="0.3">
      <c r="B1102" s="19">
        <v>4000001273</v>
      </c>
      <c r="C1102" t="s">
        <v>1104</v>
      </c>
      <c r="E1102">
        <v>5</v>
      </c>
      <c r="F1102" s="4">
        <v>4</v>
      </c>
      <c r="G1102" t="s">
        <v>1174</v>
      </c>
      <c r="H1102" t="s">
        <v>1175</v>
      </c>
      <c r="I1102" s="9">
        <v>4000001271</v>
      </c>
      <c r="J1102" t="s">
        <v>75</v>
      </c>
      <c r="K1102" t="s">
        <v>39</v>
      </c>
      <c r="L1102">
        <v>126</v>
      </c>
      <c r="M1102" t="s">
        <v>1193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12"/>
    </row>
    <row r="1103" spans="2:36" x14ac:dyDescent="0.3">
      <c r="B1103" s="19">
        <v>4000001274</v>
      </c>
      <c r="C1103" t="s">
        <v>1105</v>
      </c>
      <c r="E1103">
        <v>4</v>
      </c>
      <c r="F1103" s="4">
        <v>4</v>
      </c>
      <c r="G1103" t="s">
        <v>1174</v>
      </c>
      <c r="H1103" t="s">
        <v>1175</v>
      </c>
      <c r="I1103" s="9">
        <v>4000001252</v>
      </c>
      <c r="J1103" t="s">
        <v>40</v>
      </c>
      <c r="K1103" t="s">
        <v>39</v>
      </c>
      <c r="L1103">
        <v>126</v>
      </c>
      <c r="M1103" t="s">
        <v>1193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12"/>
    </row>
    <row r="1104" spans="2:36" x14ac:dyDescent="0.3">
      <c r="B1104" s="19">
        <v>4000001275</v>
      </c>
      <c r="C1104" t="s">
        <v>1106</v>
      </c>
      <c r="E1104">
        <v>5</v>
      </c>
      <c r="F1104" s="4">
        <v>4</v>
      </c>
      <c r="G1104" t="s">
        <v>1174</v>
      </c>
      <c r="H1104" t="s">
        <v>1175</v>
      </c>
      <c r="I1104" s="9">
        <v>4000001274</v>
      </c>
      <c r="J1104" t="s">
        <v>75</v>
      </c>
      <c r="K1104" t="s">
        <v>39</v>
      </c>
      <c r="L1104">
        <v>126</v>
      </c>
      <c r="M1104" t="s">
        <v>1193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12"/>
    </row>
    <row r="1105" spans="2:36" x14ac:dyDescent="0.3">
      <c r="B1105" s="19">
        <v>4000001276</v>
      </c>
      <c r="C1105" t="s">
        <v>1107</v>
      </c>
      <c r="E1105">
        <v>5</v>
      </c>
      <c r="F1105" s="4">
        <v>4</v>
      </c>
      <c r="G1105" t="s">
        <v>1174</v>
      </c>
      <c r="H1105" t="s">
        <v>1175</v>
      </c>
      <c r="I1105" s="9">
        <v>4000001274</v>
      </c>
      <c r="J1105" t="s">
        <v>75</v>
      </c>
      <c r="K1105" t="s">
        <v>39</v>
      </c>
      <c r="L1105">
        <v>126</v>
      </c>
      <c r="M1105" t="s">
        <v>1193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12"/>
    </row>
    <row r="1106" spans="2:36" x14ac:dyDescent="0.3">
      <c r="B1106" s="19">
        <v>4000001277</v>
      </c>
      <c r="C1106" t="s">
        <v>1108</v>
      </c>
      <c r="E1106">
        <v>4</v>
      </c>
      <c r="F1106" s="4">
        <v>4</v>
      </c>
      <c r="G1106" t="s">
        <v>1174</v>
      </c>
      <c r="H1106" t="s">
        <v>1175</v>
      </c>
      <c r="I1106" s="9">
        <v>4000001252</v>
      </c>
      <c r="J1106" t="s">
        <v>40</v>
      </c>
      <c r="K1106" t="s">
        <v>39</v>
      </c>
      <c r="L1106">
        <v>126</v>
      </c>
      <c r="M1106" t="s">
        <v>1193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12"/>
    </row>
    <row r="1107" spans="2:36" x14ac:dyDescent="0.3">
      <c r="B1107" s="19">
        <v>4000001278</v>
      </c>
      <c r="C1107" t="s">
        <v>1109</v>
      </c>
      <c r="E1107">
        <v>5</v>
      </c>
      <c r="F1107" s="4">
        <v>4</v>
      </c>
      <c r="G1107" t="s">
        <v>1174</v>
      </c>
      <c r="H1107" t="s">
        <v>1175</v>
      </c>
      <c r="I1107" s="9">
        <v>4000001277</v>
      </c>
      <c r="J1107" t="s">
        <v>75</v>
      </c>
      <c r="K1107" t="s">
        <v>39</v>
      </c>
      <c r="L1107">
        <v>126</v>
      </c>
      <c r="M1107" t="s">
        <v>1193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12"/>
    </row>
    <row r="1108" spans="2:36" x14ac:dyDescent="0.3">
      <c r="B1108" s="19">
        <v>4000001279</v>
      </c>
      <c r="C1108" t="s">
        <v>1110</v>
      </c>
      <c r="E1108">
        <v>5</v>
      </c>
      <c r="F1108" s="4">
        <v>4</v>
      </c>
      <c r="G1108" t="s">
        <v>1174</v>
      </c>
      <c r="H1108" t="s">
        <v>1175</v>
      </c>
      <c r="I1108" s="9">
        <v>4000001277</v>
      </c>
      <c r="J1108" t="s">
        <v>75</v>
      </c>
      <c r="K1108" t="s">
        <v>39</v>
      </c>
      <c r="L1108">
        <v>126</v>
      </c>
      <c r="M1108" t="s">
        <v>1193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12"/>
    </row>
    <row r="1109" spans="2:36" x14ac:dyDescent="0.3">
      <c r="B1109" s="19">
        <v>4000001280</v>
      </c>
      <c r="C1109" t="s">
        <v>1111</v>
      </c>
      <c r="E1109">
        <v>4</v>
      </c>
      <c r="F1109" s="4">
        <v>4</v>
      </c>
      <c r="G1109" t="s">
        <v>1174</v>
      </c>
      <c r="H1109" t="s">
        <v>1175</v>
      </c>
      <c r="I1109" s="9">
        <v>4000001252</v>
      </c>
      <c r="J1109" t="s">
        <v>40</v>
      </c>
      <c r="K1109" t="s">
        <v>39</v>
      </c>
      <c r="L1109">
        <v>126</v>
      </c>
      <c r="M1109" t="s">
        <v>1193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12"/>
    </row>
    <row r="1110" spans="2:36" x14ac:dyDescent="0.3">
      <c r="B1110" s="19">
        <v>4000001283</v>
      </c>
      <c r="C1110" t="s">
        <v>1114</v>
      </c>
      <c r="E1110">
        <v>4</v>
      </c>
      <c r="F1110" s="4">
        <v>4</v>
      </c>
      <c r="G1110" t="s">
        <v>1174</v>
      </c>
      <c r="H1110" t="s">
        <v>1175</v>
      </c>
      <c r="I1110" s="9">
        <v>4000001252</v>
      </c>
      <c r="J1110" t="s">
        <v>40</v>
      </c>
      <c r="K1110" t="s">
        <v>39</v>
      </c>
      <c r="L1110">
        <v>126</v>
      </c>
      <c r="M1110" t="s">
        <v>1193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12"/>
    </row>
    <row r="1111" spans="2:36" x14ac:dyDescent="0.3">
      <c r="B1111" s="19">
        <v>4000001284</v>
      </c>
      <c r="C1111" t="s">
        <v>1115</v>
      </c>
      <c r="E1111">
        <v>5</v>
      </c>
      <c r="F1111" s="4">
        <v>4</v>
      </c>
      <c r="G1111" t="s">
        <v>1174</v>
      </c>
      <c r="H1111" t="s">
        <v>1175</v>
      </c>
      <c r="I1111" s="9">
        <v>4000001283</v>
      </c>
      <c r="J1111" t="s">
        <v>75</v>
      </c>
      <c r="K1111" t="s">
        <v>39</v>
      </c>
      <c r="L1111">
        <v>126</v>
      </c>
      <c r="M1111" t="s">
        <v>1193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12"/>
    </row>
    <row r="1112" spans="2:36" x14ac:dyDescent="0.3">
      <c r="B1112" s="19">
        <v>4000001285</v>
      </c>
      <c r="C1112" t="s">
        <v>1116</v>
      </c>
      <c r="E1112">
        <v>5</v>
      </c>
      <c r="F1112" s="4">
        <v>4</v>
      </c>
      <c r="G1112" t="s">
        <v>1174</v>
      </c>
      <c r="H1112" t="s">
        <v>1175</v>
      </c>
      <c r="I1112" s="9">
        <v>4000001283</v>
      </c>
      <c r="J1112" t="s">
        <v>75</v>
      </c>
      <c r="K1112" t="s">
        <v>39</v>
      </c>
      <c r="L1112">
        <v>126</v>
      </c>
      <c r="M1112" t="s">
        <v>1193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N</v>
      </c>
      <c r="AI1112">
        <v>1</v>
      </c>
      <c r="AJ1112" s="12"/>
    </row>
    <row r="1113" spans="2:36" x14ac:dyDescent="0.3">
      <c r="B1113" s="19">
        <v>4000001286</v>
      </c>
      <c r="C1113" t="s">
        <v>1117</v>
      </c>
      <c r="E1113">
        <v>4</v>
      </c>
      <c r="F1113" s="4">
        <v>4</v>
      </c>
      <c r="G1113" t="s">
        <v>1174</v>
      </c>
      <c r="H1113" t="s">
        <v>1175</v>
      </c>
      <c r="I1113" s="9">
        <v>4000001252</v>
      </c>
      <c r="J1113" t="s">
        <v>40</v>
      </c>
      <c r="K1113" t="s">
        <v>39</v>
      </c>
      <c r="L1113">
        <v>126</v>
      </c>
      <c r="M1113" t="s">
        <v>1193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N</v>
      </c>
      <c r="AI1113">
        <v>1</v>
      </c>
      <c r="AJ1113" s="12"/>
    </row>
    <row r="1114" spans="2:36" x14ac:dyDescent="0.3">
      <c r="B1114" s="19">
        <v>4000001321</v>
      </c>
      <c r="C1114" t="s">
        <v>1120</v>
      </c>
      <c r="E1114">
        <v>3</v>
      </c>
      <c r="F1114" s="4">
        <v>4</v>
      </c>
      <c r="G1114" t="s">
        <v>1174</v>
      </c>
      <c r="H1114" t="s">
        <v>1175</v>
      </c>
      <c r="I1114" s="9">
        <v>4000001251</v>
      </c>
      <c r="J1114" t="s">
        <v>40</v>
      </c>
      <c r="K1114" t="s">
        <v>39</v>
      </c>
      <c r="L1114">
        <v>126</v>
      </c>
      <c r="M1114" t="s">
        <v>1193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12"/>
    </row>
    <row r="1115" spans="2:36" x14ac:dyDescent="0.3">
      <c r="B1115" s="19">
        <v>4000001322</v>
      </c>
      <c r="C1115" t="s">
        <v>1121</v>
      </c>
      <c r="E1115">
        <v>4</v>
      </c>
      <c r="F1115" s="4">
        <v>4</v>
      </c>
      <c r="G1115" t="s">
        <v>1174</v>
      </c>
      <c r="H1115" t="s">
        <v>1175</v>
      </c>
      <c r="I1115" s="9">
        <v>4000001321</v>
      </c>
      <c r="J1115" t="s">
        <v>75</v>
      </c>
      <c r="K1115" t="s">
        <v>39</v>
      </c>
      <c r="L1115">
        <v>126</v>
      </c>
      <c r="M1115" t="s">
        <v>1193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12"/>
    </row>
    <row r="1116" spans="2:36" x14ac:dyDescent="0.3">
      <c r="B1116" s="19">
        <v>4000001323</v>
      </c>
      <c r="C1116" t="s">
        <v>1122</v>
      </c>
      <c r="E1116">
        <v>4</v>
      </c>
      <c r="F1116" s="4">
        <v>4</v>
      </c>
      <c r="G1116" t="s">
        <v>1174</v>
      </c>
      <c r="H1116" t="s">
        <v>1175</v>
      </c>
      <c r="I1116" s="9">
        <v>4000001321</v>
      </c>
      <c r="J1116" t="s">
        <v>75</v>
      </c>
      <c r="K1116" t="s">
        <v>39</v>
      </c>
      <c r="L1116">
        <v>126</v>
      </c>
      <c r="M1116" t="s">
        <v>1193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12"/>
    </row>
    <row r="1117" spans="2:36" x14ac:dyDescent="0.3">
      <c r="B1117" s="19">
        <v>4000001324</v>
      </c>
      <c r="C1117" t="s">
        <v>1123</v>
      </c>
      <c r="E1117">
        <v>4</v>
      </c>
      <c r="F1117" s="4">
        <v>4</v>
      </c>
      <c r="G1117" t="s">
        <v>1174</v>
      </c>
      <c r="H1117" t="s">
        <v>1175</v>
      </c>
      <c r="I1117" s="9">
        <v>4000001321</v>
      </c>
      <c r="J1117" t="s">
        <v>75</v>
      </c>
      <c r="K1117" t="s">
        <v>39</v>
      </c>
      <c r="L1117">
        <v>126</v>
      </c>
      <c r="M1117" t="s">
        <v>1193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12"/>
    </row>
    <row r="1118" spans="2:36" x14ac:dyDescent="0.3">
      <c r="B1118" s="19">
        <v>4000001325</v>
      </c>
      <c r="C1118" t="s">
        <v>1124</v>
      </c>
      <c r="E1118">
        <v>4</v>
      </c>
      <c r="F1118" s="4">
        <v>4</v>
      </c>
      <c r="G1118" t="s">
        <v>1174</v>
      </c>
      <c r="H1118" t="s">
        <v>1175</v>
      </c>
      <c r="I1118" s="9">
        <v>4000001321</v>
      </c>
      <c r="J1118" t="s">
        <v>75</v>
      </c>
      <c r="K1118" t="s">
        <v>39</v>
      </c>
      <c r="L1118">
        <v>126</v>
      </c>
      <c r="M1118" t="s">
        <v>1193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12"/>
    </row>
    <row r="1119" spans="2:36" x14ac:dyDescent="0.3">
      <c r="B1119" s="19">
        <v>4000001326</v>
      </c>
      <c r="C1119" t="s">
        <v>1125</v>
      </c>
      <c r="E1119">
        <v>4</v>
      </c>
      <c r="F1119" s="4">
        <v>4</v>
      </c>
      <c r="G1119" t="s">
        <v>1174</v>
      </c>
      <c r="H1119" t="s">
        <v>1175</v>
      </c>
      <c r="I1119" s="9">
        <v>4000001321</v>
      </c>
      <c r="J1119" t="s">
        <v>75</v>
      </c>
      <c r="K1119" t="s">
        <v>39</v>
      </c>
      <c r="L1119">
        <v>126</v>
      </c>
      <c r="M1119" t="s">
        <v>1193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12"/>
    </row>
    <row r="1120" spans="2:36" x14ac:dyDescent="0.3">
      <c r="B1120" s="19">
        <v>4000001351</v>
      </c>
      <c r="C1120" t="s">
        <v>1126</v>
      </c>
      <c r="E1120">
        <v>3</v>
      </c>
      <c r="F1120" s="4">
        <v>4</v>
      </c>
      <c r="G1120" t="s">
        <v>1174</v>
      </c>
      <c r="H1120" t="s">
        <v>1175</v>
      </c>
      <c r="I1120" s="9">
        <v>4000001251</v>
      </c>
      <c r="J1120" t="s">
        <v>40</v>
      </c>
      <c r="K1120" t="s">
        <v>39</v>
      </c>
      <c r="L1120">
        <v>126</v>
      </c>
      <c r="M1120" t="s">
        <v>1193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12"/>
    </row>
    <row r="1121" spans="2:36" x14ac:dyDescent="0.3">
      <c r="B1121" s="19">
        <v>4000001352</v>
      </c>
      <c r="C1121" t="s">
        <v>1127</v>
      </c>
      <c r="E1121">
        <v>4</v>
      </c>
      <c r="F1121" s="4">
        <v>4</v>
      </c>
      <c r="G1121" t="s">
        <v>1174</v>
      </c>
      <c r="H1121" t="s">
        <v>1175</v>
      </c>
      <c r="I1121" s="9">
        <v>4000001351</v>
      </c>
      <c r="J1121" t="s">
        <v>75</v>
      </c>
      <c r="K1121" t="s">
        <v>39</v>
      </c>
      <c r="L1121">
        <v>126</v>
      </c>
      <c r="M1121" t="s">
        <v>1193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12"/>
    </row>
    <row r="1122" spans="2:36" x14ac:dyDescent="0.3">
      <c r="B1122" s="19">
        <v>4000001353</v>
      </c>
      <c r="C1122" t="s">
        <v>1128</v>
      </c>
      <c r="E1122">
        <v>4</v>
      </c>
      <c r="F1122" s="4">
        <v>4</v>
      </c>
      <c r="G1122" t="s">
        <v>1174</v>
      </c>
      <c r="H1122" t="s">
        <v>1175</v>
      </c>
      <c r="I1122" s="9">
        <v>4000001351</v>
      </c>
      <c r="J1122" t="s">
        <v>75</v>
      </c>
      <c r="K1122" t="s">
        <v>39</v>
      </c>
      <c r="L1122">
        <v>126</v>
      </c>
      <c r="M1122" t="s">
        <v>1193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12"/>
    </row>
    <row r="1123" spans="2:36" x14ac:dyDescent="0.3">
      <c r="B1123" s="19">
        <v>4000001354</v>
      </c>
      <c r="C1123" t="s">
        <v>1129</v>
      </c>
      <c r="E1123">
        <v>4</v>
      </c>
      <c r="F1123" s="4">
        <v>4</v>
      </c>
      <c r="G1123" t="s">
        <v>1174</v>
      </c>
      <c r="H1123" t="s">
        <v>1175</v>
      </c>
      <c r="I1123" s="9">
        <v>4000001351</v>
      </c>
      <c r="J1123" t="s">
        <v>75</v>
      </c>
      <c r="K1123" t="s">
        <v>39</v>
      </c>
      <c r="L1123">
        <v>126</v>
      </c>
      <c r="M1123" t="s">
        <v>1193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12"/>
    </row>
    <row r="1124" spans="2:36" x14ac:dyDescent="0.3">
      <c r="B1124" s="19">
        <v>4000001355</v>
      </c>
      <c r="C1124" t="s">
        <v>1130</v>
      </c>
      <c r="E1124">
        <v>4</v>
      </c>
      <c r="F1124" s="4">
        <v>4</v>
      </c>
      <c r="G1124" t="s">
        <v>1174</v>
      </c>
      <c r="H1124" t="s">
        <v>1175</v>
      </c>
      <c r="I1124" s="9">
        <v>4000001351</v>
      </c>
      <c r="J1124" t="s">
        <v>75</v>
      </c>
      <c r="K1124" t="s">
        <v>39</v>
      </c>
      <c r="L1124">
        <v>126</v>
      </c>
      <c r="M1124" t="s">
        <v>1193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12"/>
    </row>
    <row r="1125" spans="2:36" x14ac:dyDescent="0.3">
      <c r="B1125" s="19">
        <v>4000001356</v>
      </c>
      <c r="C1125" t="s">
        <v>1131</v>
      </c>
      <c r="E1125">
        <v>4</v>
      </c>
      <c r="F1125" s="4">
        <v>4</v>
      </c>
      <c r="G1125" t="s">
        <v>1174</v>
      </c>
      <c r="H1125" t="s">
        <v>1175</v>
      </c>
      <c r="I1125" s="9">
        <v>4000001351</v>
      </c>
      <c r="J1125" t="s">
        <v>75</v>
      </c>
      <c r="K1125" t="s">
        <v>39</v>
      </c>
      <c r="L1125">
        <v>126</v>
      </c>
      <c r="M1125" t="s">
        <v>1193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12"/>
    </row>
    <row r="1126" spans="2:36" x14ac:dyDescent="0.3">
      <c r="B1126" s="19">
        <v>4000001357</v>
      </c>
      <c r="C1126" t="s">
        <v>1132</v>
      </c>
      <c r="E1126">
        <v>4</v>
      </c>
      <c r="F1126" s="4">
        <v>4</v>
      </c>
      <c r="G1126" t="s">
        <v>1174</v>
      </c>
      <c r="H1126" t="s">
        <v>1175</v>
      </c>
      <c r="I1126" s="9">
        <v>4000001351</v>
      </c>
      <c r="J1126" t="s">
        <v>75</v>
      </c>
      <c r="K1126" t="s">
        <v>39</v>
      </c>
      <c r="L1126">
        <v>126</v>
      </c>
      <c r="M1126" t="s">
        <v>1193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12"/>
    </row>
    <row r="1127" spans="2:36" x14ac:dyDescent="0.3">
      <c r="B1127" s="19">
        <v>4000001391</v>
      </c>
      <c r="C1127" t="s">
        <v>1133</v>
      </c>
      <c r="E1127">
        <v>3</v>
      </c>
      <c r="F1127" s="4">
        <v>4</v>
      </c>
      <c r="G1127" t="s">
        <v>1174</v>
      </c>
      <c r="H1127" t="s">
        <v>1175</v>
      </c>
      <c r="I1127" s="9">
        <v>4000001251</v>
      </c>
      <c r="J1127" t="s">
        <v>40</v>
      </c>
      <c r="K1127" t="s">
        <v>39</v>
      </c>
      <c r="L1127">
        <v>126</v>
      </c>
      <c r="M1127" t="s">
        <v>1193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12"/>
    </row>
    <row r="1128" spans="2:36" x14ac:dyDescent="0.3">
      <c r="B1128" s="19">
        <v>4000001392</v>
      </c>
      <c r="C1128" t="s">
        <v>1134</v>
      </c>
      <c r="E1128">
        <v>4</v>
      </c>
      <c r="F1128" s="4">
        <v>4</v>
      </c>
      <c r="G1128" t="s">
        <v>1174</v>
      </c>
      <c r="H1128" t="s">
        <v>1175</v>
      </c>
      <c r="I1128" s="9">
        <v>4000001391</v>
      </c>
      <c r="J1128" t="s">
        <v>40</v>
      </c>
      <c r="K1128" t="s">
        <v>39</v>
      </c>
      <c r="L1128">
        <v>126</v>
      </c>
      <c r="M1128" t="s">
        <v>1193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12"/>
    </row>
    <row r="1129" spans="2:36" x14ac:dyDescent="0.3">
      <c r="B1129" s="19">
        <v>4000001393</v>
      </c>
      <c r="C1129" t="s">
        <v>852</v>
      </c>
      <c r="E1129">
        <v>5</v>
      </c>
      <c r="F1129" s="4">
        <v>4</v>
      </c>
      <c r="G1129" t="s">
        <v>1174</v>
      </c>
      <c r="H1129" t="s">
        <v>1175</v>
      </c>
      <c r="I1129" s="9">
        <v>4000001392</v>
      </c>
      <c r="J1129" t="s">
        <v>75</v>
      </c>
      <c r="K1129" t="s">
        <v>39</v>
      </c>
      <c r="L1129">
        <v>126</v>
      </c>
      <c r="M1129" t="s">
        <v>1193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12"/>
    </row>
    <row r="1130" spans="2:36" x14ac:dyDescent="0.3">
      <c r="B1130" s="19">
        <v>4000001394</v>
      </c>
      <c r="C1130" t="s">
        <v>1135</v>
      </c>
      <c r="E1130">
        <v>6</v>
      </c>
      <c r="F1130" s="4">
        <v>4</v>
      </c>
      <c r="G1130" t="s">
        <v>1174</v>
      </c>
      <c r="H1130" t="s">
        <v>1175</v>
      </c>
      <c r="I1130" s="9">
        <v>4000001393</v>
      </c>
      <c r="J1130" t="s">
        <v>75</v>
      </c>
      <c r="K1130" t="s">
        <v>39</v>
      </c>
      <c r="L1130">
        <v>126</v>
      </c>
      <c r="M1130" t="s">
        <v>1193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12"/>
    </row>
    <row r="1131" spans="2:36" x14ac:dyDescent="0.3">
      <c r="B1131" s="19">
        <v>4000001395</v>
      </c>
      <c r="C1131" t="s">
        <v>1136</v>
      </c>
      <c r="E1131">
        <v>6</v>
      </c>
      <c r="F1131" s="4">
        <v>4</v>
      </c>
      <c r="G1131" t="s">
        <v>1174</v>
      </c>
      <c r="H1131" t="s">
        <v>1175</v>
      </c>
      <c r="I1131" s="9">
        <v>4000001393</v>
      </c>
      <c r="J1131" t="s">
        <v>75</v>
      </c>
      <c r="K1131" t="s">
        <v>39</v>
      </c>
      <c r="L1131">
        <v>126</v>
      </c>
      <c r="M1131" t="s">
        <v>1193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12"/>
    </row>
    <row r="1132" spans="2:36" x14ac:dyDescent="0.3">
      <c r="B1132" s="19">
        <v>4000001396</v>
      </c>
      <c r="C1132" t="s">
        <v>853</v>
      </c>
      <c r="E1132">
        <v>5</v>
      </c>
      <c r="F1132" s="4">
        <v>4</v>
      </c>
      <c r="G1132" t="s">
        <v>1174</v>
      </c>
      <c r="H1132" t="s">
        <v>1175</v>
      </c>
      <c r="I1132" s="9">
        <v>4000001392</v>
      </c>
      <c r="J1132" t="s">
        <v>40</v>
      </c>
      <c r="K1132" t="s">
        <v>39</v>
      </c>
      <c r="L1132">
        <v>126</v>
      </c>
      <c r="M1132" t="s">
        <v>1193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12"/>
    </row>
    <row r="1133" spans="2:36" x14ac:dyDescent="0.3">
      <c r="B1133" s="19">
        <v>4000001397</v>
      </c>
      <c r="C1133" t="s">
        <v>1137</v>
      </c>
      <c r="E1133">
        <v>6</v>
      </c>
      <c r="F1133" s="4">
        <v>4</v>
      </c>
      <c r="G1133" t="s">
        <v>1174</v>
      </c>
      <c r="H1133" t="s">
        <v>1175</v>
      </c>
      <c r="I1133" s="9">
        <v>4000001396</v>
      </c>
      <c r="J1133" t="s">
        <v>75</v>
      </c>
      <c r="K1133" t="s">
        <v>39</v>
      </c>
      <c r="L1133">
        <v>126</v>
      </c>
      <c r="M1133" t="s">
        <v>1193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12"/>
    </row>
    <row r="1134" spans="2:36" x14ac:dyDescent="0.3">
      <c r="B1134" s="19">
        <v>4000001398</v>
      </c>
      <c r="C1134" t="s">
        <v>1138</v>
      </c>
      <c r="E1134">
        <v>6</v>
      </c>
      <c r="F1134" s="4">
        <v>4</v>
      </c>
      <c r="G1134" t="s">
        <v>1174</v>
      </c>
      <c r="H1134" t="s">
        <v>1175</v>
      </c>
      <c r="I1134" s="9">
        <v>4000001396</v>
      </c>
      <c r="J1134" t="s">
        <v>75</v>
      </c>
      <c r="K1134" t="s">
        <v>39</v>
      </c>
      <c r="L1134">
        <v>126</v>
      </c>
      <c r="M1134" t="s">
        <v>1193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12"/>
    </row>
    <row r="1135" spans="2:36" x14ac:dyDescent="0.3">
      <c r="B1135" s="19">
        <v>4000001399</v>
      </c>
      <c r="C1135" t="s">
        <v>854</v>
      </c>
      <c r="E1135">
        <v>5</v>
      </c>
      <c r="F1135" s="4">
        <v>4</v>
      </c>
      <c r="G1135" t="s">
        <v>1174</v>
      </c>
      <c r="H1135" t="s">
        <v>1175</v>
      </c>
      <c r="I1135" s="9">
        <v>4000001392</v>
      </c>
      <c r="J1135" t="s">
        <v>40</v>
      </c>
      <c r="K1135" t="s">
        <v>39</v>
      </c>
      <c r="L1135">
        <v>126</v>
      </c>
      <c r="M1135" t="s">
        <v>1193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12"/>
    </row>
    <row r="1136" spans="2:36" x14ac:dyDescent="0.3">
      <c r="B1136" s="19">
        <v>4000001400</v>
      </c>
      <c r="C1136" t="s">
        <v>1139</v>
      </c>
      <c r="E1136">
        <v>6</v>
      </c>
      <c r="F1136" s="4">
        <v>4</v>
      </c>
      <c r="G1136" t="s">
        <v>1174</v>
      </c>
      <c r="H1136" t="s">
        <v>1175</v>
      </c>
      <c r="I1136" s="9">
        <v>4000001399</v>
      </c>
      <c r="J1136" t="s">
        <v>75</v>
      </c>
      <c r="K1136" t="s">
        <v>39</v>
      </c>
      <c r="L1136">
        <v>126</v>
      </c>
      <c r="M1136" t="s">
        <v>1193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12"/>
    </row>
    <row r="1137" spans="2:36" x14ac:dyDescent="0.3">
      <c r="B1137" s="19">
        <v>4000001401</v>
      </c>
      <c r="C1137" t="s">
        <v>1140</v>
      </c>
      <c r="E1137">
        <v>6</v>
      </c>
      <c r="F1137" s="4">
        <v>4</v>
      </c>
      <c r="G1137" t="s">
        <v>1174</v>
      </c>
      <c r="H1137" t="s">
        <v>1175</v>
      </c>
      <c r="I1137" s="9">
        <v>4000001399</v>
      </c>
      <c r="J1137" t="s">
        <v>75</v>
      </c>
      <c r="K1137" t="s">
        <v>39</v>
      </c>
      <c r="L1137">
        <v>126</v>
      </c>
      <c r="M1137" t="s">
        <v>1193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12"/>
    </row>
    <row r="1138" spans="2:36" x14ac:dyDescent="0.3">
      <c r="B1138" s="19">
        <v>4000001402</v>
      </c>
      <c r="C1138" t="s">
        <v>855</v>
      </c>
      <c r="E1138">
        <v>5</v>
      </c>
      <c r="F1138" s="4">
        <v>4</v>
      </c>
      <c r="G1138" t="s">
        <v>1174</v>
      </c>
      <c r="H1138" t="s">
        <v>1175</v>
      </c>
      <c r="I1138" s="9">
        <v>4000001392</v>
      </c>
      <c r="J1138" t="s">
        <v>40</v>
      </c>
      <c r="K1138" t="s">
        <v>39</v>
      </c>
      <c r="L1138">
        <v>126</v>
      </c>
      <c r="M1138" t="s">
        <v>1193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12"/>
    </row>
    <row r="1139" spans="2:36" x14ac:dyDescent="0.3">
      <c r="B1139" s="19">
        <v>4000001403</v>
      </c>
      <c r="C1139" t="s">
        <v>1141</v>
      </c>
      <c r="E1139">
        <v>6</v>
      </c>
      <c r="F1139" s="4">
        <v>4</v>
      </c>
      <c r="G1139" t="s">
        <v>1174</v>
      </c>
      <c r="H1139" t="s">
        <v>1175</v>
      </c>
      <c r="I1139" s="9">
        <v>4000001402</v>
      </c>
      <c r="J1139" t="s">
        <v>75</v>
      </c>
      <c r="K1139" t="s">
        <v>39</v>
      </c>
      <c r="L1139">
        <v>126</v>
      </c>
      <c r="M1139" t="s">
        <v>1193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12"/>
    </row>
    <row r="1140" spans="2:36" x14ac:dyDescent="0.3">
      <c r="B1140" s="19">
        <v>4000001404</v>
      </c>
      <c r="C1140" t="s">
        <v>1142</v>
      </c>
      <c r="E1140">
        <v>6</v>
      </c>
      <c r="F1140" s="4">
        <v>4</v>
      </c>
      <c r="G1140" t="s">
        <v>1174</v>
      </c>
      <c r="H1140" t="s">
        <v>1175</v>
      </c>
      <c r="I1140" s="9">
        <v>4000001402</v>
      </c>
      <c r="J1140" t="s">
        <v>75</v>
      </c>
      <c r="K1140" t="s">
        <v>39</v>
      </c>
      <c r="L1140">
        <v>126</v>
      </c>
      <c r="M1140" t="s">
        <v>1193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12"/>
    </row>
    <row r="1141" spans="2:36" x14ac:dyDescent="0.3">
      <c r="B1141" s="19">
        <v>4000001405</v>
      </c>
      <c r="C1141" t="s">
        <v>1143</v>
      </c>
      <c r="E1141">
        <v>5</v>
      </c>
      <c r="F1141" s="4">
        <v>4</v>
      </c>
      <c r="G1141" t="s">
        <v>1174</v>
      </c>
      <c r="H1141" t="s">
        <v>1175</v>
      </c>
      <c r="I1141" s="9">
        <v>4000001392</v>
      </c>
      <c r="J1141" t="s">
        <v>40</v>
      </c>
      <c r="K1141" t="s">
        <v>39</v>
      </c>
      <c r="L1141">
        <v>126</v>
      </c>
      <c r="M1141" t="s">
        <v>1193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12"/>
    </row>
    <row r="1142" spans="2:36" x14ac:dyDescent="0.3">
      <c r="B1142" s="19">
        <v>4000001406</v>
      </c>
      <c r="C1142" t="s">
        <v>1144</v>
      </c>
      <c r="E1142">
        <v>6</v>
      </c>
      <c r="F1142" s="4">
        <v>4</v>
      </c>
      <c r="G1142" t="s">
        <v>1174</v>
      </c>
      <c r="H1142" t="s">
        <v>1175</v>
      </c>
      <c r="I1142" s="9">
        <v>4000001405</v>
      </c>
      <c r="J1142" t="s">
        <v>75</v>
      </c>
      <c r="K1142" t="s">
        <v>39</v>
      </c>
      <c r="L1142">
        <v>126</v>
      </c>
      <c r="M1142" t="s">
        <v>1193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12"/>
    </row>
    <row r="1143" spans="2:36" x14ac:dyDescent="0.3">
      <c r="B1143" s="19">
        <v>4000001407</v>
      </c>
      <c r="C1143" t="s">
        <v>1145</v>
      </c>
      <c r="E1143">
        <v>6</v>
      </c>
      <c r="F1143" s="4">
        <v>4</v>
      </c>
      <c r="G1143" t="s">
        <v>1174</v>
      </c>
      <c r="H1143" t="s">
        <v>1175</v>
      </c>
      <c r="I1143" s="9">
        <v>4000001405</v>
      </c>
      <c r="J1143" t="s">
        <v>75</v>
      </c>
      <c r="K1143" t="s">
        <v>39</v>
      </c>
      <c r="L1143">
        <v>126</v>
      </c>
      <c r="M1143" t="s">
        <v>1193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12"/>
    </row>
    <row r="1144" spans="2:36" x14ac:dyDescent="0.3">
      <c r="B1144" s="19">
        <v>4000001408</v>
      </c>
      <c r="C1144" t="s">
        <v>1146</v>
      </c>
      <c r="E1144">
        <v>5</v>
      </c>
      <c r="F1144" s="4">
        <v>4</v>
      </c>
      <c r="G1144" t="s">
        <v>1174</v>
      </c>
      <c r="H1144" t="s">
        <v>1175</v>
      </c>
      <c r="I1144" s="9">
        <v>4000001392</v>
      </c>
      <c r="J1144" t="s">
        <v>40</v>
      </c>
      <c r="K1144" t="s">
        <v>39</v>
      </c>
      <c r="L1144">
        <v>126</v>
      </c>
      <c r="M1144" t="s">
        <v>1193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12"/>
    </row>
    <row r="1145" spans="2:36" x14ac:dyDescent="0.3">
      <c r="B1145" s="19">
        <v>4000001409</v>
      </c>
      <c r="C1145" t="s">
        <v>1147</v>
      </c>
      <c r="E1145">
        <v>6</v>
      </c>
      <c r="F1145" s="4">
        <v>4</v>
      </c>
      <c r="G1145" t="s">
        <v>1174</v>
      </c>
      <c r="H1145" t="s">
        <v>1175</v>
      </c>
      <c r="I1145" s="9">
        <v>4000001408</v>
      </c>
      <c r="J1145" t="s">
        <v>75</v>
      </c>
      <c r="K1145" t="s">
        <v>39</v>
      </c>
      <c r="L1145">
        <v>126</v>
      </c>
      <c r="M1145" t="s">
        <v>1193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12"/>
    </row>
    <row r="1146" spans="2:36" x14ac:dyDescent="0.3">
      <c r="B1146" s="19">
        <v>4000001410</v>
      </c>
      <c r="C1146" t="s">
        <v>1148</v>
      </c>
      <c r="E1146">
        <v>6</v>
      </c>
      <c r="F1146" s="4">
        <v>4</v>
      </c>
      <c r="G1146" t="s">
        <v>1174</v>
      </c>
      <c r="H1146" t="s">
        <v>1175</v>
      </c>
      <c r="I1146" s="9">
        <v>4000001408</v>
      </c>
      <c r="J1146" t="s">
        <v>75</v>
      </c>
      <c r="K1146" t="s">
        <v>39</v>
      </c>
      <c r="L1146">
        <v>126</v>
      </c>
      <c r="M1146" t="s">
        <v>1193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12"/>
    </row>
    <row r="1147" spans="2:36" x14ac:dyDescent="0.3">
      <c r="B1147" s="19">
        <v>4000001411</v>
      </c>
      <c r="C1147" t="s">
        <v>1149</v>
      </c>
      <c r="E1147">
        <v>5</v>
      </c>
      <c r="F1147" s="4">
        <v>4</v>
      </c>
      <c r="G1147" t="s">
        <v>1174</v>
      </c>
      <c r="H1147" t="s">
        <v>1175</v>
      </c>
      <c r="I1147" s="9">
        <v>4000001392</v>
      </c>
      <c r="J1147" t="s">
        <v>40</v>
      </c>
      <c r="K1147" t="s">
        <v>39</v>
      </c>
      <c r="L1147">
        <v>126</v>
      </c>
      <c r="M1147" t="s">
        <v>1193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12"/>
    </row>
    <row r="1148" spans="2:36" x14ac:dyDescent="0.3">
      <c r="B1148" s="19">
        <v>4000001412</v>
      </c>
      <c r="C1148" t="s">
        <v>1150</v>
      </c>
      <c r="E1148">
        <v>6</v>
      </c>
      <c r="F1148" s="4">
        <v>4</v>
      </c>
      <c r="G1148" t="s">
        <v>1174</v>
      </c>
      <c r="H1148" t="s">
        <v>1175</v>
      </c>
      <c r="I1148" s="9">
        <v>4000001411</v>
      </c>
      <c r="J1148" t="s">
        <v>75</v>
      </c>
      <c r="K1148" t="s">
        <v>39</v>
      </c>
      <c r="L1148">
        <v>126</v>
      </c>
      <c r="M1148" t="s">
        <v>1193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12"/>
    </row>
    <row r="1149" spans="2:36" x14ac:dyDescent="0.3">
      <c r="B1149" s="19">
        <v>4000001413</v>
      </c>
      <c r="C1149" t="s">
        <v>1151</v>
      </c>
      <c r="E1149">
        <v>6</v>
      </c>
      <c r="F1149" s="4">
        <v>4</v>
      </c>
      <c r="G1149" t="s">
        <v>1174</v>
      </c>
      <c r="H1149" t="s">
        <v>1175</v>
      </c>
      <c r="I1149" s="9">
        <v>4000001411</v>
      </c>
      <c r="J1149" t="s">
        <v>75</v>
      </c>
      <c r="K1149" t="s">
        <v>39</v>
      </c>
      <c r="L1149">
        <v>126</v>
      </c>
      <c r="M1149" t="s">
        <v>1193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12"/>
    </row>
    <row r="1150" spans="2:36" x14ac:dyDescent="0.3">
      <c r="B1150" s="19">
        <v>4000001414</v>
      </c>
      <c r="C1150" t="s">
        <v>1152</v>
      </c>
      <c r="E1150">
        <v>5</v>
      </c>
      <c r="F1150" s="4">
        <v>4</v>
      </c>
      <c r="G1150" t="s">
        <v>1174</v>
      </c>
      <c r="H1150" t="s">
        <v>1175</v>
      </c>
      <c r="I1150" s="9">
        <v>4000001392</v>
      </c>
      <c r="J1150" t="s">
        <v>40</v>
      </c>
      <c r="K1150" t="s">
        <v>39</v>
      </c>
      <c r="L1150">
        <v>126</v>
      </c>
      <c r="M1150" t="s">
        <v>1193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12"/>
    </row>
    <row r="1151" spans="2:36" x14ac:dyDescent="0.3">
      <c r="B1151" s="19">
        <v>4000001415</v>
      </c>
      <c r="C1151" t="s">
        <v>1153</v>
      </c>
      <c r="E1151">
        <v>6</v>
      </c>
      <c r="F1151" s="4">
        <v>4</v>
      </c>
      <c r="G1151" t="s">
        <v>1174</v>
      </c>
      <c r="H1151" t="s">
        <v>1175</v>
      </c>
      <c r="I1151" s="9">
        <v>4000001414</v>
      </c>
      <c r="J1151" t="s">
        <v>75</v>
      </c>
      <c r="K1151" t="s">
        <v>39</v>
      </c>
      <c r="L1151">
        <v>126</v>
      </c>
      <c r="M1151" t="s">
        <v>1193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12"/>
    </row>
    <row r="1152" spans="2:36" x14ac:dyDescent="0.3">
      <c r="B1152" s="19">
        <v>4000001416</v>
      </c>
      <c r="C1152" t="s">
        <v>1154</v>
      </c>
      <c r="E1152">
        <v>6</v>
      </c>
      <c r="F1152" s="4">
        <v>4</v>
      </c>
      <c r="G1152" t="s">
        <v>1174</v>
      </c>
      <c r="H1152" t="s">
        <v>1175</v>
      </c>
      <c r="I1152" s="9">
        <v>4000001414</v>
      </c>
      <c r="J1152" t="s">
        <v>75</v>
      </c>
      <c r="K1152" t="s">
        <v>39</v>
      </c>
      <c r="L1152">
        <v>126</v>
      </c>
      <c r="M1152" t="s">
        <v>1193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12"/>
    </row>
    <row r="1153" spans="2:36" x14ac:dyDescent="0.3">
      <c r="B1153" s="19">
        <v>4000001417</v>
      </c>
      <c r="C1153" t="s">
        <v>1155</v>
      </c>
      <c r="E1153">
        <v>5</v>
      </c>
      <c r="F1153" s="4">
        <v>4</v>
      </c>
      <c r="G1153" t="s">
        <v>1174</v>
      </c>
      <c r="H1153" t="s">
        <v>1175</v>
      </c>
      <c r="I1153" s="9">
        <v>4000001392</v>
      </c>
      <c r="J1153" t="s">
        <v>40</v>
      </c>
      <c r="K1153" t="s">
        <v>39</v>
      </c>
      <c r="L1153">
        <v>126</v>
      </c>
      <c r="M1153" t="s">
        <v>1193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12"/>
    </row>
    <row r="1154" spans="2:36" x14ac:dyDescent="0.3">
      <c r="B1154" s="19">
        <v>4000001418</v>
      </c>
      <c r="C1154" t="s">
        <v>1156</v>
      </c>
      <c r="E1154">
        <v>6</v>
      </c>
      <c r="F1154" s="4">
        <v>4</v>
      </c>
      <c r="G1154" t="s">
        <v>1174</v>
      </c>
      <c r="H1154" t="s">
        <v>1175</v>
      </c>
      <c r="I1154" s="9">
        <v>4000001417</v>
      </c>
      <c r="J1154" t="s">
        <v>75</v>
      </c>
      <c r="K1154" t="s">
        <v>39</v>
      </c>
      <c r="L1154">
        <v>126</v>
      </c>
      <c r="M1154" t="s">
        <v>1193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12"/>
    </row>
    <row r="1155" spans="2:36" x14ac:dyDescent="0.3">
      <c r="B1155" s="19">
        <v>4000001419</v>
      </c>
      <c r="C1155" t="s">
        <v>1157</v>
      </c>
      <c r="E1155">
        <v>6</v>
      </c>
      <c r="F1155" s="4">
        <v>4</v>
      </c>
      <c r="G1155" t="s">
        <v>1174</v>
      </c>
      <c r="H1155" t="s">
        <v>1175</v>
      </c>
      <c r="I1155" s="9">
        <v>4000001417</v>
      </c>
      <c r="J1155" t="s">
        <v>75</v>
      </c>
      <c r="K1155" t="s">
        <v>39</v>
      </c>
      <c r="L1155">
        <v>126</v>
      </c>
      <c r="M1155" t="s">
        <v>1193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12"/>
    </row>
    <row r="1156" spans="2:36" x14ac:dyDescent="0.3">
      <c r="B1156" s="19">
        <v>4000001451</v>
      </c>
      <c r="C1156" t="s">
        <v>1158</v>
      </c>
      <c r="E1156">
        <v>4</v>
      </c>
      <c r="F1156" s="4">
        <v>4</v>
      </c>
      <c r="G1156" t="s">
        <v>1174</v>
      </c>
      <c r="H1156" t="s">
        <v>1175</v>
      </c>
      <c r="I1156" s="9">
        <v>4000001391</v>
      </c>
      <c r="J1156" t="s">
        <v>40</v>
      </c>
      <c r="K1156" t="s">
        <v>39</v>
      </c>
      <c r="L1156">
        <v>126</v>
      </c>
      <c r="M1156" t="s">
        <v>1193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12"/>
    </row>
    <row r="1157" spans="2:36" x14ac:dyDescent="0.3">
      <c r="B1157" s="19">
        <v>4000001452</v>
      </c>
      <c r="C1157" t="s">
        <v>1159</v>
      </c>
      <c r="E1157">
        <v>5</v>
      </c>
      <c r="F1157" s="4">
        <v>4</v>
      </c>
      <c r="G1157" t="s">
        <v>1174</v>
      </c>
      <c r="H1157" t="s">
        <v>1175</v>
      </c>
      <c r="I1157" s="9">
        <v>4000001451</v>
      </c>
      <c r="J1157" t="s">
        <v>75</v>
      </c>
      <c r="K1157" t="s">
        <v>39</v>
      </c>
      <c r="L1157">
        <v>126</v>
      </c>
      <c r="M1157" t="s">
        <v>1193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12"/>
    </row>
    <row r="1158" spans="2:36" x14ac:dyDescent="0.3">
      <c r="B1158" s="19">
        <v>4000001453</v>
      </c>
      <c r="C1158" t="s">
        <v>1160</v>
      </c>
      <c r="E1158">
        <v>5</v>
      </c>
      <c r="F1158" s="4">
        <v>4</v>
      </c>
      <c r="G1158" t="s">
        <v>1174</v>
      </c>
      <c r="H1158" t="s">
        <v>1175</v>
      </c>
      <c r="I1158" s="9">
        <v>4000001451</v>
      </c>
      <c r="J1158" t="s">
        <v>75</v>
      </c>
      <c r="K1158" t="s">
        <v>39</v>
      </c>
      <c r="L1158">
        <v>126</v>
      </c>
      <c r="M1158" t="s">
        <v>1193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12"/>
    </row>
    <row r="1159" spans="2:36" x14ac:dyDescent="0.3">
      <c r="B1159" s="19">
        <v>4000001454</v>
      </c>
      <c r="C1159" t="s">
        <v>1161</v>
      </c>
      <c r="E1159">
        <v>5</v>
      </c>
      <c r="F1159" s="4">
        <v>4</v>
      </c>
      <c r="G1159" t="s">
        <v>1174</v>
      </c>
      <c r="H1159" t="s">
        <v>1175</v>
      </c>
      <c r="I1159" s="9">
        <v>4000001451</v>
      </c>
      <c r="J1159" t="s">
        <v>75</v>
      </c>
      <c r="K1159" t="s">
        <v>39</v>
      </c>
      <c r="L1159">
        <v>126</v>
      </c>
      <c r="M1159" t="s">
        <v>1193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12"/>
    </row>
    <row r="1160" spans="2:36" x14ac:dyDescent="0.3">
      <c r="B1160" s="19">
        <v>4000001455</v>
      </c>
      <c r="C1160" t="s">
        <v>1162</v>
      </c>
      <c r="E1160">
        <v>5</v>
      </c>
      <c r="F1160" s="4">
        <v>4</v>
      </c>
      <c r="G1160" t="s">
        <v>1174</v>
      </c>
      <c r="H1160" t="s">
        <v>1175</v>
      </c>
      <c r="I1160" s="9">
        <v>4000001451</v>
      </c>
      <c r="J1160" t="s">
        <v>75</v>
      </c>
      <c r="K1160" t="s">
        <v>39</v>
      </c>
      <c r="L1160">
        <v>126</v>
      </c>
      <c r="M1160" t="s">
        <v>1193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12"/>
    </row>
    <row r="1161" spans="2:36" x14ac:dyDescent="0.3">
      <c r="B1161" s="19">
        <v>4000001456</v>
      </c>
      <c r="C1161" t="s">
        <v>1163</v>
      </c>
      <c r="E1161">
        <v>5</v>
      </c>
      <c r="F1161" s="4">
        <v>4</v>
      </c>
      <c r="G1161" t="s">
        <v>1174</v>
      </c>
      <c r="H1161" t="s">
        <v>1175</v>
      </c>
      <c r="I1161" s="9">
        <v>4000001451</v>
      </c>
      <c r="J1161" t="s">
        <v>75</v>
      </c>
      <c r="K1161" t="s">
        <v>39</v>
      </c>
      <c r="L1161">
        <v>126</v>
      </c>
      <c r="M1161" t="s">
        <v>1193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12"/>
    </row>
    <row r="1162" spans="2:36" x14ac:dyDescent="0.3">
      <c r="B1162" s="19">
        <v>4000001457</v>
      </c>
      <c r="C1162" t="s">
        <v>1164</v>
      </c>
      <c r="E1162">
        <v>5</v>
      </c>
      <c r="F1162" s="4">
        <v>4</v>
      </c>
      <c r="G1162" t="s">
        <v>1174</v>
      </c>
      <c r="H1162" t="s">
        <v>1175</v>
      </c>
      <c r="I1162" s="9">
        <v>4000001451</v>
      </c>
      <c r="J1162" t="s">
        <v>75</v>
      </c>
      <c r="K1162" t="s">
        <v>39</v>
      </c>
      <c r="L1162">
        <v>126</v>
      </c>
      <c r="M1162" t="s">
        <v>1193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12"/>
    </row>
    <row r="1163" spans="2:36" x14ac:dyDescent="0.3">
      <c r="B1163" s="19">
        <v>4000001491</v>
      </c>
      <c r="C1163" t="s">
        <v>1165</v>
      </c>
      <c r="E1163">
        <v>4</v>
      </c>
      <c r="F1163" s="4">
        <v>4</v>
      </c>
      <c r="G1163" t="s">
        <v>1174</v>
      </c>
      <c r="H1163" t="s">
        <v>1175</v>
      </c>
      <c r="I1163" s="9">
        <v>4000001391</v>
      </c>
      <c r="J1163" t="s">
        <v>40</v>
      </c>
      <c r="K1163" t="s">
        <v>39</v>
      </c>
      <c r="L1163">
        <v>126</v>
      </c>
      <c r="M1163" t="s">
        <v>1193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12"/>
    </row>
    <row r="1164" spans="2:36" x14ac:dyDescent="0.3">
      <c r="B1164" s="19">
        <v>4000001492</v>
      </c>
      <c r="C1164" t="s">
        <v>1166</v>
      </c>
      <c r="E1164">
        <v>5</v>
      </c>
      <c r="F1164" s="4">
        <v>4</v>
      </c>
      <c r="G1164" t="s">
        <v>1174</v>
      </c>
      <c r="H1164" t="s">
        <v>1175</v>
      </c>
      <c r="I1164" s="9">
        <v>4000001491</v>
      </c>
      <c r="J1164" t="s">
        <v>75</v>
      </c>
      <c r="K1164" t="s">
        <v>39</v>
      </c>
      <c r="L1164">
        <v>126</v>
      </c>
      <c r="M1164" t="s">
        <v>1193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12"/>
    </row>
    <row r="1165" spans="2:36" x14ac:dyDescent="0.3">
      <c r="B1165" s="19">
        <v>4000001493</v>
      </c>
      <c r="C1165" t="s">
        <v>1167</v>
      </c>
      <c r="E1165">
        <v>5</v>
      </c>
      <c r="F1165" s="4">
        <v>4</v>
      </c>
      <c r="G1165" t="s">
        <v>1174</v>
      </c>
      <c r="H1165" t="s">
        <v>1175</v>
      </c>
      <c r="I1165" s="9">
        <v>4000001491</v>
      </c>
      <c r="J1165" t="s">
        <v>75</v>
      </c>
      <c r="K1165" t="s">
        <v>39</v>
      </c>
      <c r="L1165">
        <v>126</v>
      </c>
      <c r="M1165" t="s">
        <v>1193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>IF(ISBLANK(D1165), "N", "Y")</f>
        <v>N</v>
      </c>
      <c r="AI1165">
        <v>1</v>
      </c>
      <c r="AJ1165" s="12"/>
    </row>
    <row r="1166" spans="2:36" x14ac:dyDescent="0.3">
      <c r="B1166" s="19">
        <v>4000001494</v>
      </c>
      <c r="C1166" t="s">
        <v>1168</v>
      </c>
      <c r="E1166">
        <v>5</v>
      </c>
      <c r="F1166" s="4">
        <v>4</v>
      </c>
      <c r="G1166" t="s">
        <v>1174</v>
      </c>
      <c r="H1166" t="s">
        <v>1175</v>
      </c>
      <c r="I1166" s="11">
        <v>4000001491</v>
      </c>
      <c r="J1166" t="s">
        <v>75</v>
      </c>
      <c r="L1166">
        <v>126</v>
      </c>
      <c r="M1166" t="s">
        <v>1193</v>
      </c>
      <c r="R1166">
        <v>0</v>
      </c>
      <c r="S1166">
        <v>0</v>
      </c>
      <c r="T1166">
        <v>0</v>
      </c>
      <c r="U1166">
        <v>0</v>
      </c>
    </row>
    <row r="1167" spans="2:36" x14ac:dyDescent="0.3">
      <c r="B1167" s="19">
        <v>4000001495</v>
      </c>
      <c r="C1167" t="s">
        <v>1169</v>
      </c>
      <c r="E1167">
        <v>5</v>
      </c>
      <c r="F1167" s="4">
        <v>4</v>
      </c>
      <c r="G1167" t="s">
        <v>1174</v>
      </c>
      <c r="H1167" t="s">
        <v>1175</v>
      </c>
      <c r="I1167" s="11">
        <v>4000001491</v>
      </c>
      <c r="J1167" t="s">
        <v>75</v>
      </c>
      <c r="L1167">
        <v>126</v>
      </c>
      <c r="M1167" t="s">
        <v>1193</v>
      </c>
      <c r="R1167">
        <v>0</v>
      </c>
      <c r="S1167">
        <v>0</v>
      </c>
      <c r="T1167">
        <v>0</v>
      </c>
      <c r="U1167">
        <v>0</v>
      </c>
    </row>
    <row r="1168" spans="2:36" x14ac:dyDescent="0.3">
      <c r="B1168" s="19">
        <v>4000001496</v>
      </c>
      <c r="C1168" t="s">
        <v>1170</v>
      </c>
      <c r="E1168">
        <v>5</v>
      </c>
      <c r="F1168" s="4">
        <v>4</v>
      </c>
      <c r="G1168" t="s">
        <v>1174</v>
      </c>
      <c r="H1168" t="s">
        <v>1175</v>
      </c>
      <c r="I1168" s="11">
        <v>4000001491</v>
      </c>
      <c r="J1168" t="s">
        <v>75</v>
      </c>
      <c r="L1168">
        <v>126</v>
      </c>
      <c r="M1168" t="s">
        <v>1193</v>
      </c>
      <c r="R1168">
        <v>0</v>
      </c>
      <c r="S1168">
        <v>0</v>
      </c>
      <c r="T1168">
        <v>0</v>
      </c>
      <c r="U1168">
        <v>0</v>
      </c>
    </row>
    <row r="1169" spans="19:21" x14ac:dyDescent="0.3">
      <c r="S1169">
        <v>0</v>
      </c>
      <c r="T1169">
        <v>0</v>
      </c>
      <c r="U1169">
        <v>0</v>
      </c>
    </row>
    <row r="1170" spans="19:21" x14ac:dyDescent="0.3">
      <c r="S1170">
        <v>0</v>
      </c>
      <c r="T1170">
        <v>0</v>
      </c>
      <c r="U1170">
        <v>0</v>
      </c>
    </row>
    <row r="1171" spans="19:21" x14ac:dyDescent="0.3">
      <c r="S1171">
        <v>0</v>
      </c>
      <c r="T1171">
        <v>0</v>
      </c>
      <c r="U1171">
        <v>0</v>
      </c>
    </row>
    <row r="1172" spans="19:21" x14ac:dyDescent="0.3">
      <c r="S1172">
        <v>0</v>
      </c>
      <c r="T1172">
        <v>0</v>
      </c>
      <c r="U1172">
        <v>0</v>
      </c>
    </row>
    <row r="1173" spans="19:21" x14ac:dyDescent="0.3">
      <c r="S1173">
        <v>0</v>
      </c>
      <c r="T1173">
        <v>0</v>
      </c>
      <c r="U1173">
        <v>0</v>
      </c>
    </row>
    <row r="1174" spans="19:21" x14ac:dyDescent="0.3">
      <c r="S1174">
        <v>0</v>
      </c>
      <c r="T1174">
        <v>0</v>
      </c>
      <c r="U1174">
        <v>0</v>
      </c>
    </row>
    <row r="1175" spans="19:21" x14ac:dyDescent="0.3">
      <c r="S1175">
        <v>0</v>
      </c>
      <c r="T1175">
        <v>0</v>
      </c>
      <c r="U1175">
        <v>0</v>
      </c>
    </row>
    <row r="1176" spans="19:21" x14ac:dyDescent="0.3">
      <c r="S1176">
        <v>0</v>
      </c>
      <c r="T1176">
        <v>0</v>
      </c>
      <c r="U1176">
        <v>0</v>
      </c>
    </row>
    <row r="1177" spans="19:21" x14ac:dyDescent="0.3">
      <c r="S1177">
        <v>0</v>
      </c>
      <c r="T1177">
        <v>0</v>
      </c>
      <c r="U1177">
        <v>0</v>
      </c>
    </row>
    <row r="1178" spans="19:21" x14ac:dyDescent="0.3">
      <c r="S1178">
        <v>0</v>
      </c>
      <c r="T1178">
        <v>0</v>
      </c>
      <c r="U1178">
        <v>0</v>
      </c>
    </row>
    <row r="1179" spans="19:21" x14ac:dyDescent="0.3">
      <c r="S1179">
        <v>0</v>
      </c>
      <c r="T1179">
        <v>0</v>
      </c>
      <c r="U1179">
        <v>0</v>
      </c>
    </row>
  </sheetData>
  <autoFilter ref="D1:D1168" xr:uid="{00000000-0001-0000-0000-000000000000}">
    <sortState xmlns:xlrd2="http://schemas.microsoft.com/office/spreadsheetml/2017/richdata2" ref="A2:AL1179">
      <sortCondition ref="D1:D1168"/>
    </sortState>
  </autoFilter>
  <conditionalFormatting sqref="I413:I665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2023-02-08T09:16:25Z</dcterms:modified>
</cp:coreProperties>
</file>