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"/>
    </mc:Choice>
  </mc:AlternateContent>
  <xr:revisionPtr revIDLastSave="0" documentId="13_ncr:1_{3D237568-1BB7-4030-ABE2-E96994ADA9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65" i="1" l="1"/>
  <c r="AH1166" i="1"/>
  <c r="AH116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2" i="1"/>
</calcChain>
</file>

<file path=xl/sharedStrings.xml><?xml version="1.0" encoding="utf-8"?>
<sst xmlns="http://schemas.openxmlformats.org/spreadsheetml/2006/main" count="7034" uniqueCount="1194">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</sst>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21.33203125" customWidth="1"/>
    <col min="2" max="2" width="17.6640625" customWidth="1"/>
    <col min="3" max="3" width="25.44140625" customWidth="1"/>
    <col min="4" max="4" width="18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3.33203125" customWidth="1"/>
    <col min="12" max="12" width="21" customWidth="1"/>
    <col min="13" max="13" width="21.88671875" customWidth="1"/>
    <col min="14" max="14" width="21.77734375" customWidth="1"/>
    <col min="15" max="15" width="27.5546875" customWidth="1"/>
    <col min="16" max="16" width="25.109375" customWidth="1"/>
    <col min="17" max="17" width="26.33203125" customWidth="1"/>
    <col min="18" max="18" width="27.109375" bestFit="1" customWidth="1"/>
    <col min="19" max="19" width="26.5546875" customWidth="1"/>
    <col min="20" max="20" width="27" bestFit="1" customWidth="1"/>
    <col min="21" max="21" width="25.88671875" customWidth="1"/>
    <col min="22" max="22" width="3.109375" hidden="1" customWidth="1"/>
    <col min="23" max="23" width="12.6640625" customWidth="1"/>
    <col min="24" max="24" width="23.33203125" bestFit="1" customWidth="1"/>
    <col min="25" max="25" width="33.6640625" customWidth="1"/>
    <col min="26" max="26" width="22.88671875" customWidth="1"/>
    <col min="27" max="27" width="25.5546875" bestFit="1" customWidth="1"/>
    <col min="28" max="28" width="25.6640625" bestFit="1" customWidth="1"/>
    <col min="29" max="29" width="25.33203125" bestFit="1" customWidth="1"/>
    <col min="30" max="30" width="26.6640625" bestFit="1" customWidth="1"/>
    <col min="31" max="31" width="26.44140625" bestFit="1" customWidth="1"/>
    <col min="32" max="32" width="26.5546875" bestFit="1" customWidth="1"/>
    <col min="33" max="33" width="26.33203125" bestFit="1" customWidth="1"/>
    <col min="34" max="34" width="10.88671875" bestFit="1" customWidth="1"/>
    <col min="35" max="35" width="10.44140625" bestFit="1" customWidth="1"/>
    <col min="36" max="36" width="12.6640625" bestFit="1" customWidth="1"/>
    <col min="37" max="37" width="11.44140625" bestFit="1" customWidth="1"/>
    <col min="38" max="38" width="13.8867187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A2">
        <v>2333</v>
      </c>
      <c r="B2" s="17">
        <v>1000000001</v>
      </c>
      <c r="C2" s="5" t="s">
        <v>38</v>
      </c>
      <c r="E2" s="1">
        <v>1</v>
      </c>
      <c r="F2" s="3">
        <v>1</v>
      </c>
      <c r="G2" s="5" t="s">
        <v>1172</v>
      </c>
      <c r="H2" s="5" t="s">
        <v>1176</v>
      </c>
      <c r="I2" s="6"/>
      <c r="J2" s="5" t="s">
        <v>40</v>
      </c>
      <c r="K2" t="s">
        <v>39</v>
      </c>
      <c r="L2">
        <v>112</v>
      </c>
      <c r="M2" s="5" t="s">
        <v>438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A3">
        <v>2334</v>
      </c>
      <c r="B3" s="17">
        <v>1000000011</v>
      </c>
      <c r="C3" s="5" t="s">
        <v>41</v>
      </c>
      <c r="E3" s="1">
        <v>2</v>
      </c>
      <c r="F3" s="3">
        <v>1</v>
      </c>
      <c r="G3" s="5" t="s">
        <v>1172</v>
      </c>
      <c r="H3" s="5" t="s">
        <v>1176</v>
      </c>
      <c r="I3" s="7">
        <v>1000000001</v>
      </c>
      <c r="J3" s="5" t="s">
        <v>40</v>
      </c>
      <c r="K3" t="s">
        <v>39</v>
      </c>
      <c r="L3">
        <v>112</v>
      </c>
      <c r="M3" s="5" t="s">
        <v>438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A4">
        <v>2335</v>
      </c>
      <c r="B4" s="17">
        <v>1000000012</v>
      </c>
      <c r="C4" s="5" t="s">
        <v>42</v>
      </c>
      <c r="E4" s="1">
        <v>3</v>
      </c>
      <c r="F4" s="3">
        <v>1</v>
      </c>
      <c r="G4" s="5" t="s">
        <v>1172</v>
      </c>
      <c r="H4" s="5" t="s">
        <v>1176</v>
      </c>
      <c r="I4" s="7">
        <v>1000000011</v>
      </c>
      <c r="J4" s="5" t="s">
        <v>40</v>
      </c>
      <c r="K4" t="s">
        <v>39</v>
      </c>
      <c r="L4">
        <v>112</v>
      </c>
      <c r="M4" s="5" t="s">
        <v>438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A5">
        <v>2336</v>
      </c>
      <c r="B5" s="17">
        <v>1000000013</v>
      </c>
      <c r="C5" s="5" t="s">
        <v>43</v>
      </c>
      <c r="E5" s="1">
        <v>4</v>
      </c>
      <c r="F5" s="3">
        <v>1</v>
      </c>
      <c r="G5" s="5" t="s">
        <v>1172</v>
      </c>
      <c r="H5" s="5" t="s">
        <v>1176</v>
      </c>
      <c r="I5" s="7">
        <v>1000000012</v>
      </c>
      <c r="J5" s="5" t="s">
        <v>75</v>
      </c>
      <c r="K5" t="s">
        <v>39</v>
      </c>
      <c r="L5">
        <v>112</v>
      </c>
      <c r="M5" s="5" t="s">
        <v>438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N</v>
      </c>
      <c r="AI5">
        <v>1</v>
      </c>
      <c r="AJ5" s="12"/>
    </row>
    <row r="6" spans="1:38" x14ac:dyDescent="0.3">
      <c r="A6">
        <v>2337</v>
      </c>
      <c r="B6" s="17">
        <v>1000000014</v>
      </c>
      <c r="C6" s="5" t="s">
        <v>44</v>
      </c>
      <c r="E6" s="1">
        <v>4</v>
      </c>
      <c r="F6" s="3">
        <v>1</v>
      </c>
      <c r="G6" s="5" t="s">
        <v>1172</v>
      </c>
      <c r="H6" s="5" t="s">
        <v>1176</v>
      </c>
      <c r="I6" s="7">
        <v>1000000012</v>
      </c>
      <c r="J6" s="5" t="s">
        <v>75</v>
      </c>
      <c r="K6" t="s">
        <v>39</v>
      </c>
      <c r="L6">
        <v>112</v>
      </c>
      <c r="M6" s="5" t="s">
        <v>438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A7">
        <v>2338</v>
      </c>
      <c r="B7" s="17">
        <v>1000000015</v>
      </c>
      <c r="C7" s="5" t="s">
        <v>45</v>
      </c>
      <c r="D7" s="14">
        <v>119</v>
      </c>
      <c r="E7" s="1">
        <v>4</v>
      </c>
      <c r="F7" s="3">
        <v>1</v>
      </c>
      <c r="G7" s="5" t="s">
        <v>1172</v>
      </c>
      <c r="H7" s="5" t="s">
        <v>1176</v>
      </c>
      <c r="I7" s="7">
        <v>1000000012</v>
      </c>
      <c r="J7" s="5" t="s">
        <v>75</v>
      </c>
      <c r="K7" t="s">
        <v>39</v>
      </c>
      <c r="L7">
        <v>112</v>
      </c>
      <c r="M7" s="5" t="s">
        <v>438</v>
      </c>
      <c r="P7">
        <v>0</v>
      </c>
      <c r="Q7">
        <v>0</v>
      </c>
      <c r="R7" s="25">
        <v>3412229</v>
      </c>
      <c r="S7" s="25">
        <v>3412229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A8">
        <v>2339</v>
      </c>
      <c r="B8" s="17">
        <v>1000000025</v>
      </c>
      <c r="C8" s="5" t="s">
        <v>46</v>
      </c>
      <c r="E8" s="1">
        <v>4</v>
      </c>
      <c r="F8" s="3">
        <v>1</v>
      </c>
      <c r="G8" s="5" t="s">
        <v>1172</v>
      </c>
      <c r="H8" s="5" t="s">
        <v>1176</v>
      </c>
      <c r="I8" s="7">
        <v>1000000012</v>
      </c>
      <c r="J8" s="5" t="s">
        <v>75</v>
      </c>
      <c r="K8" t="s">
        <v>39</v>
      </c>
      <c r="L8">
        <v>112</v>
      </c>
      <c r="M8" s="5" t="s">
        <v>438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A9">
        <v>2340</v>
      </c>
      <c r="B9" s="17">
        <v>1000000035</v>
      </c>
      <c r="C9" s="5" t="s">
        <v>47</v>
      </c>
      <c r="E9" s="1">
        <v>2</v>
      </c>
      <c r="F9" s="3">
        <v>1</v>
      </c>
      <c r="G9" s="5" t="s">
        <v>1172</v>
      </c>
      <c r="H9" s="5" t="s">
        <v>1176</v>
      </c>
      <c r="I9" s="7">
        <v>1000000001</v>
      </c>
      <c r="J9" s="5" t="s">
        <v>40</v>
      </c>
      <c r="K9" t="s">
        <v>39</v>
      </c>
      <c r="L9">
        <v>112</v>
      </c>
      <c r="M9" s="5" t="s">
        <v>438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A10">
        <v>2341</v>
      </c>
      <c r="B10" s="17">
        <v>1000000036</v>
      </c>
      <c r="C10" s="5" t="s">
        <v>48</v>
      </c>
      <c r="E10" s="1">
        <v>3</v>
      </c>
      <c r="F10" s="3">
        <v>1</v>
      </c>
      <c r="G10" s="5" t="s">
        <v>1172</v>
      </c>
      <c r="H10" s="5" t="s">
        <v>1176</v>
      </c>
      <c r="I10" s="7">
        <v>1000000035</v>
      </c>
      <c r="J10" s="5" t="s">
        <v>40</v>
      </c>
      <c r="K10" t="s">
        <v>39</v>
      </c>
      <c r="L10">
        <v>112</v>
      </c>
      <c r="M10" s="5" t="s">
        <v>438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A11">
        <v>2342</v>
      </c>
      <c r="B11" s="17">
        <v>1000000037</v>
      </c>
      <c r="C11" s="5" t="s">
        <v>49</v>
      </c>
      <c r="E11" s="1">
        <v>4</v>
      </c>
      <c r="F11" s="3">
        <v>1</v>
      </c>
      <c r="G11" s="5" t="s">
        <v>1172</v>
      </c>
      <c r="H11" s="5" t="s">
        <v>1176</v>
      </c>
      <c r="I11" s="7">
        <v>1000000036</v>
      </c>
      <c r="J11" s="5" t="s">
        <v>75</v>
      </c>
      <c r="K11" t="s">
        <v>39</v>
      </c>
      <c r="L11">
        <v>112</v>
      </c>
      <c r="M11" s="5" t="s">
        <v>438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A12">
        <v>2343</v>
      </c>
      <c r="B12" s="17">
        <v>1000000038</v>
      </c>
      <c r="C12" s="5" t="s">
        <v>50</v>
      </c>
      <c r="E12" s="1">
        <v>4</v>
      </c>
      <c r="F12" s="3">
        <v>1</v>
      </c>
      <c r="G12" s="5" t="s">
        <v>1172</v>
      </c>
      <c r="H12" s="5" t="s">
        <v>1176</v>
      </c>
      <c r="I12" s="7">
        <v>1000000036</v>
      </c>
      <c r="J12" s="5" t="s">
        <v>75</v>
      </c>
      <c r="K12" t="s">
        <v>39</v>
      </c>
      <c r="L12">
        <v>112</v>
      </c>
      <c r="M12" s="5" t="s">
        <v>438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A13">
        <v>2344</v>
      </c>
      <c r="B13" s="17">
        <v>1000000050</v>
      </c>
      <c r="C13" s="5" t="s">
        <v>51</v>
      </c>
      <c r="E13" s="1">
        <v>3</v>
      </c>
      <c r="F13" s="3">
        <v>1</v>
      </c>
      <c r="G13" s="5" t="s">
        <v>1172</v>
      </c>
      <c r="H13" s="5" t="s">
        <v>1176</v>
      </c>
      <c r="I13" s="7">
        <v>1000000035</v>
      </c>
      <c r="J13" s="5" t="s">
        <v>40</v>
      </c>
      <c r="K13" t="s">
        <v>39</v>
      </c>
      <c r="L13">
        <v>112</v>
      </c>
      <c r="M13" s="5" t="s">
        <v>438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A14">
        <v>2345</v>
      </c>
      <c r="B14" s="17">
        <v>1000000051</v>
      </c>
      <c r="C14" s="5" t="s">
        <v>52</v>
      </c>
      <c r="E14" s="1">
        <v>4</v>
      </c>
      <c r="F14" s="3">
        <v>1</v>
      </c>
      <c r="G14" s="5" t="s">
        <v>1172</v>
      </c>
      <c r="H14" s="5" t="s">
        <v>1176</v>
      </c>
      <c r="I14" s="7">
        <v>1000000050</v>
      </c>
      <c r="J14" s="5" t="s">
        <v>75</v>
      </c>
      <c r="K14" t="s">
        <v>39</v>
      </c>
      <c r="L14">
        <v>112</v>
      </c>
      <c r="M14" s="5" t="s">
        <v>438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A15">
        <v>2346</v>
      </c>
      <c r="B15" s="17">
        <v>1000000052</v>
      </c>
      <c r="C15" s="5" t="s">
        <v>53</v>
      </c>
      <c r="E15" s="1">
        <v>4</v>
      </c>
      <c r="F15" s="3">
        <v>1</v>
      </c>
      <c r="G15" s="5" t="s">
        <v>1172</v>
      </c>
      <c r="H15" s="5" t="s">
        <v>1176</v>
      </c>
      <c r="I15" s="7">
        <v>1000000050</v>
      </c>
      <c r="J15" s="5" t="s">
        <v>75</v>
      </c>
      <c r="K15" t="s">
        <v>39</v>
      </c>
      <c r="L15">
        <v>112</v>
      </c>
      <c r="M15" s="5" t="s">
        <v>438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A16">
        <v>2347</v>
      </c>
      <c r="B16" s="17">
        <v>1000000053</v>
      </c>
      <c r="C16" s="5" t="s">
        <v>54</v>
      </c>
      <c r="E16" s="1">
        <v>4</v>
      </c>
      <c r="F16" s="3">
        <v>1</v>
      </c>
      <c r="G16" s="5" t="s">
        <v>1172</v>
      </c>
      <c r="H16" s="5" t="s">
        <v>1176</v>
      </c>
      <c r="I16" s="7">
        <v>1000000050</v>
      </c>
      <c r="J16" s="5" t="s">
        <v>75</v>
      </c>
      <c r="K16" t="s">
        <v>39</v>
      </c>
      <c r="L16">
        <v>112</v>
      </c>
      <c r="M16" s="5" t="s">
        <v>438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1:36" x14ac:dyDescent="0.3">
      <c r="A17">
        <v>2348</v>
      </c>
      <c r="B17" s="17">
        <v>1000000071</v>
      </c>
      <c r="C17" s="5" t="s">
        <v>55</v>
      </c>
      <c r="E17" s="1">
        <v>3</v>
      </c>
      <c r="F17" s="3">
        <v>1</v>
      </c>
      <c r="G17" s="5" t="s">
        <v>1172</v>
      </c>
      <c r="H17" s="5" t="s">
        <v>1176</v>
      </c>
      <c r="I17" s="7">
        <v>1000000035</v>
      </c>
      <c r="J17" s="5" t="s">
        <v>75</v>
      </c>
      <c r="K17" t="s">
        <v>39</v>
      </c>
      <c r="L17">
        <v>112</v>
      </c>
      <c r="M17" s="5" t="s">
        <v>438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1:36" x14ac:dyDescent="0.3">
      <c r="A18">
        <v>2349</v>
      </c>
      <c r="B18" s="17">
        <v>1000000072</v>
      </c>
      <c r="C18" s="5" t="s">
        <v>56</v>
      </c>
      <c r="E18" s="1">
        <v>3</v>
      </c>
      <c r="F18" s="3">
        <v>1</v>
      </c>
      <c r="G18" s="5" t="s">
        <v>1172</v>
      </c>
      <c r="H18" s="5" t="s">
        <v>1176</v>
      </c>
      <c r="I18" s="7">
        <v>1000000035</v>
      </c>
      <c r="J18" s="5" t="s">
        <v>75</v>
      </c>
      <c r="K18" t="s">
        <v>39</v>
      </c>
      <c r="L18">
        <v>112</v>
      </c>
      <c r="M18" s="5" t="s">
        <v>438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1:36" x14ac:dyDescent="0.3">
      <c r="A19">
        <v>2350</v>
      </c>
      <c r="B19" s="17">
        <v>1000000073</v>
      </c>
      <c r="C19" s="5" t="s">
        <v>57</v>
      </c>
      <c r="E19" s="1">
        <v>3</v>
      </c>
      <c r="F19" s="3">
        <v>1</v>
      </c>
      <c r="G19" s="5" t="s">
        <v>1172</v>
      </c>
      <c r="H19" s="5" t="s">
        <v>1176</v>
      </c>
      <c r="I19" s="7">
        <v>1000000035</v>
      </c>
      <c r="J19" s="5" t="s">
        <v>75</v>
      </c>
      <c r="K19" t="s">
        <v>39</v>
      </c>
      <c r="L19">
        <v>112</v>
      </c>
      <c r="M19" s="5" t="s">
        <v>438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12"/>
    </row>
    <row r="20" spans="1:36" x14ac:dyDescent="0.3">
      <c r="A20">
        <v>2351</v>
      </c>
      <c r="B20" s="17">
        <v>1000000074</v>
      </c>
      <c r="C20" s="5" t="s">
        <v>58</v>
      </c>
      <c r="E20" s="1">
        <v>3</v>
      </c>
      <c r="F20" s="3">
        <v>1</v>
      </c>
      <c r="G20" s="5" t="s">
        <v>1172</v>
      </c>
      <c r="H20" s="5" t="s">
        <v>1176</v>
      </c>
      <c r="I20" s="7">
        <v>1000000035</v>
      </c>
      <c r="J20" s="5" t="s">
        <v>75</v>
      </c>
      <c r="K20" t="s">
        <v>39</v>
      </c>
      <c r="L20">
        <v>112</v>
      </c>
      <c r="M20" s="5" t="s">
        <v>438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1:36" x14ac:dyDescent="0.3">
      <c r="A21">
        <v>2352</v>
      </c>
      <c r="B21" s="17">
        <v>1000000075</v>
      </c>
      <c r="C21" s="5" t="s">
        <v>59</v>
      </c>
      <c r="E21" s="1">
        <v>3</v>
      </c>
      <c r="F21" s="3">
        <v>1</v>
      </c>
      <c r="G21" s="5" t="s">
        <v>1172</v>
      </c>
      <c r="H21" s="5" t="s">
        <v>1176</v>
      </c>
      <c r="I21" s="7">
        <v>1000000035</v>
      </c>
      <c r="J21" s="5" t="s">
        <v>75</v>
      </c>
      <c r="K21" t="s">
        <v>39</v>
      </c>
      <c r="L21">
        <v>112</v>
      </c>
      <c r="M21" s="5" t="s">
        <v>438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1:36" x14ac:dyDescent="0.3">
      <c r="A22">
        <v>2353</v>
      </c>
      <c r="B22" s="17">
        <v>1000000076</v>
      </c>
      <c r="C22" s="5" t="s">
        <v>60</v>
      </c>
      <c r="E22" s="1">
        <v>3</v>
      </c>
      <c r="F22" s="3">
        <v>1</v>
      </c>
      <c r="G22" s="5" t="s">
        <v>1172</v>
      </c>
      <c r="H22" s="5" t="s">
        <v>1176</v>
      </c>
      <c r="I22" s="7">
        <v>1000000035</v>
      </c>
      <c r="J22" s="5" t="s">
        <v>75</v>
      </c>
      <c r="K22" t="s">
        <v>39</v>
      </c>
      <c r="L22">
        <v>112</v>
      </c>
      <c r="M22" s="5" t="s">
        <v>438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1:36" x14ac:dyDescent="0.3">
      <c r="A23">
        <v>2354</v>
      </c>
      <c r="B23" s="17">
        <v>1000000091</v>
      </c>
      <c r="C23" s="5" t="s">
        <v>61</v>
      </c>
      <c r="E23" s="1">
        <v>3</v>
      </c>
      <c r="F23" s="3">
        <v>1</v>
      </c>
      <c r="G23" s="5" t="s">
        <v>1172</v>
      </c>
      <c r="H23" s="5" t="s">
        <v>1176</v>
      </c>
      <c r="I23" s="7">
        <v>1000000035</v>
      </c>
      <c r="J23" s="5" t="s">
        <v>40</v>
      </c>
      <c r="K23" t="s">
        <v>39</v>
      </c>
      <c r="L23">
        <v>112</v>
      </c>
      <c r="M23" s="5" t="s">
        <v>438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1:36" x14ac:dyDescent="0.3">
      <c r="A24">
        <v>2355</v>
      </c>
      <c r="B24" s="17">
        <v>1000000092</v>
      </c>
      <c r="C24" s="5" t="s">
        <v>62</v>
      </c>
      <c r="E24" s="1">
        <v>4</v>
      </c>
      <c r="F24" s="3">
        <v>1</v>
      </c>
      <c r="G24" s="5" t="s">
        <v>1172</v>
      </c>
      <c r="H24" s="5" t="s">
        <v>1176</v>
      </c>
      <c r="I24" s="7">
        <v>1000000091</v>
      </c>
      <c r="J24" s="5" t="s">
        <v>75</v>
      </c>
      <c r="K24" t="s">
        <v>39</v>
      </c>
      <c r="L24">
        <v>112</v>
      </c>
      <c r="M24" s="5" t="s">
        <v>438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1:36" x14ac:dyDescent="0.3">
      <c r="A25">
        <v>2356</v>
      </c>
      <c r="B25" s="17">
        <v>1000000093</v>
      </c>
      <c r="C25" s="5" t="s">
        <v>63</v>
      </c>
      <c r="E25" s="1">
        <v>4</v>
      </c>
      <c r="F25" s="3">
        <v>1</v>
      </c>
      <c r="G25" s="5" t="s">
        <v>1172</v>
      </c>
      <c r="H25" s="5" t="s">
        <v>1176</v>
      </c>
      <c r="I25" s="7">
        <v>1000000091</v>
      </c>
      <c r="J25" s="5" t="s">
        <v>75</v>
      </c>
      <c r="K25" t="s">
        <v>39</v>
      </c>
      <c r="L25">
        <v>112</v>
      </c>
      <c r="M25" s="5" t="s">
        <v>438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1:36" x14ac:dyDescent="0.3">
      <c r="A26">
        <v>2357</v>
      </c>
      <c r="B26" s="17">
        <v>1000000111</v>
      </c>
      <c r="C26" s="5" t="s">
        <v>64</v>
      </c>
      <c r="E26" s="1">
        <v>3</v>
      </c>
      <c r="F26" s="3">
        <v>1</v>
      </c>
      <c r="G26" s="5" t="s">
        <v>1172</v>
      </c>
      <c r="H26" s="5" t="s">
        <v>1176</v>
      </c>
      <c r="I26" s="7">
        <v>1000000035</v>
      </c>
      <c r="J26" s="5" t="s">
        <v>75</v>
      </c>
      <c r="K26" t="s">
        <v>39</v>
      </c>
      <c r="L26">
        <v>112</v>
      </c>
      <c r="M26" s="5" t="s">
        <v>438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1:36" x14ac:dyDescent="0.3">
      <c r="A27">
        <v>2358</v>
      </c>
      <c r="B27" s="17">
        <v>1000000121</v>
      </c>
      <c r="C27" s="5" t="s">
        <v>65</v>
      </c>
      <c r="E27" s="1">
        <v>2</v>
      </c>
      <c r="F27" s="3">
        <v>1</v>
      </c>
      <c r="G27" s="5" t="s">
        <v>1172</v>
      </c>
      <c r="H27" s="5" t="s">
        <v>1176</v>
      </c>
      <c r="I27" s="7">
        <v>1000000001</v>
      </c>
      <c r="J27" s="5" t="s">
        <v>40</v>
      </c>
      <c r="K27" t="s">
        <v>39</v>
      </c>
      <c r="L27">
        <v>112</v>
      </c>
      <c r="M27" s="5" t="s">
        <v>438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1:36" x14ac:dyDescent="0.3">
      <c r="A28">
        <v>2359</v>
      </c>
      <c r="B28" s="17">
        <v>1000000122</v>
      </c>
      <c r="C28" s="5" t="s">
        <v>66</v>
      </c>
      <c r="E28" s="1">
        <v>3</v>
      </c>
      <c r="F28" s="3">
        <v>1</v>
      </c>
      <c r="G28" s="5" t="s">
        <v>1172</v>
      </c>
      <c r="H28" s="5" t="s">
        <v>1176</v>
      </c>
      <c r="I28" s="7">
        <v>1000000121</v>
      </c>
      <c r="J28" s="5" t="s">
        <v>40</v>
      </c>
      <c r="K28" t="s">
        <v>39</v>
      </c>
      <c r="L28">
        <v>112</v>
      </c>
      <c r="M28" s="5" t="s">
        <v>438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1:36" x14ac:dyDescent="0.3">
      <c r="A29">
        <v>2360</v>
      </c>
      <c r="B29" s="17">
        <v>1000000123</v>
      </c>
      <c r="C29" s="5" t="s">
        <v>67</v>
      </c>
      <c r="E29" s="1">
        <v>4</v>
      </c>
      <c r="F29" s="3">
        <v>1</v>
      </c>
      <c r="G29" s="5" t="s">
        <v>1172</v>
      </c>
      <c r="H29" s="5" t="s">
        <v>1176</v>
      </c>
      <c r="I29" s="7">
        <v>1000000122</v>
      </c>
      <c r="J29" s="5" t="s">
        <v>75</v>
      </c>
      <c r="K29" t="s">
        <v>39</v>
      </c>
      <c r="L29">
        <v>112</v>
      </c>
      <c r="M29" s="5" t="s">
        <v>438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1:36" x14ac:dyDescent="0.3">
      <c r="A30">
        <v>2361</v>
      </c>
      <c r="B30" s="17">
        <v>1000000124</v>
      </c>
      <c r="C30" s="5" t="s">
        <v>63</v>
      </c>
      <c r="E30" s="1">
        <v>4</v>
      </c>
      <c r="F30" s="3">
        <v>1</v>
      </c>
      <c r="G30" s="5" t="s">
        <v>1172</v>
      </c>
      <c r="H30" s="5" t="s">
        <v>1176</v>
      </c>
      <c r="I30" s="7">
        <v>1000000122</v>
      </c>
      <c r="J30" s="5" t="s">
        <v>75</v>
      </c>
      <c r="K30" t="s">
        <v>39</v>
      </c>
      <c r="L30">
        <v>112</v>
      </c>
      <c r="M30" s="5" t="s">
        <v>438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1:36" x14ac:dyDescent="0.3">
      <c r="A31">
        <v>2362</v>
      </c>
      <c r="B31" s="17">
        <v>1000000125</v>
      </c>
      <c r="C31" s="5" t="s">
        <v>68</v>
      </c>
      <c r="E31" s="1">
        <v>4</v>
      </c>
      <c r="F31" s="3">
        <v>1</v>
      </c>
      <c r="G31" s="5" t="s">
        <v>1172</v>
      </c>
      <c r="H31" s="5" t="s">
        <v>1176</v>
      </c>
      <c r="I31" s="7">
        <v>1000000122</v>
      </c>
      <c r="J31" s="5" t="s">
        <v>75</v>
      </c>
      <c r="K31" t="s">
        <v>39</v>
      </c>
      <c r="L31">
        <v>112</v>
      </c>
      <c r="M31" s="5" t="s">
        <v>438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1:36" x14ac:dyDescent="0.3">
      <c r="A32">
        <v>2363</v>
      </c>
      <c r="B32" s="17">
        <v>1000000141</v>
      </c>
      <c r="C32" s="5" t="s">
        <v>69</v>
      </c>
      <c r="E32" s="1">
        <v>3</v>
      </c>
      <c r="F32" s="3">
        <v>1</v>
      </c>
      <c r="G32" s="5" t="s">
        <v>1172</v>
      </c>
      <c r="H32" s="5" t="s">
        <v>1176</v>
      </c>
      <c r="I32" s="7">
        <v>1000000121</v>
      </c>
      <c r="J32" s="5" t="s">
        <v>40</v>
      </c>
      <c r="K32" t="s">
        <v>39</v>
      </c>
      <c r="L32">
        <v>112</v>
      </c>
      <c r="M32" s="5" t="s">
        <v>438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1:36" x14ac:dyDescent="0.3">
      <c r="A33">
        <v>2364</v>
      </c>
      <c r="B33" s="17">
        <v>1000000142</v>
      </c>
      <c r="C33" s="5" t="s">
        <v>70</v>
      </c>
      <c r="E33" s="1">
        <v>4</v>
      </c>
      <c r="F33" s="3">
        <v>1</v>
      </c>
      <c r="G33" s="5" t="s">
        <v>1172</v>
      </c>
      <c r="H33" s="5" t="s">
        <v>1176</v>
      </c>
      <c r="I33" s="7">
        <v>1000000141</v>
      </c>
      <c r="J33" s="5" t="s">
        <v>75</v>
      </c>
      <c r="K33" t="s">
        <v>39</v>
      </c>
      <c r="L33">
        <v>112</v>
      </c>
      <c r="M33" s="5" t="s">
        <v>438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1:36" x14ac:dyDescent="0.3">
      <c r="A34">
        <v>2365</v>
      </c>
      <c r="B34" s="17">
        <v>1000000143</v>
      </c>
      <c r="C34" s="5" t="s">
        <v>71</v>
      </c>
      <c r="E34" s="1">
        <v>4</v>
      </c>
      <c r="F34" s="3">
        <v>1</v>
      </c>
      <c r="G34" s="5" t="s">
        <v>1172</v>
      </c>
      <c r="H34" s="5" t="s">
        <v>1176</v>
      </c>
      <c r="I34" s="7">
        <v>1000000141</v>
      </c>
      <c r="J34" s="5" t="s">
        <v>75</v>
      </c>
      <c r="K34" t="s">
        <v>39</v>
      </c>
      <c r="L34">
        <v>112</v>
      </c>
      <c r="M34" s="5" t="s">
        <v>438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1:36" x14ac:dyDescent="0.3">
      <c r="A35">
        <v>2366</v>
      </c>
      <c r="B35" s="17">
        <v>1000000144</v>
      </c>
      <c r="C35" s="5" t="s">
        <v>72</v>
      </c>
      <c r="E35" s="1">
        <v>4</v>
      </c>
      <c r="F35" s="3">
        <v>1</v>
      </c>
      <c r="G35" s="5" t="s">
        <v>1172</v>
      </c>
      <c r="H35" s="5" t="s">
        <v>1176</v>
      </c>
      <c r="I35" s="7">
        <v>1000000141</v>
      </c>
      <c r="J35" s="5" t="s">
        <v>75</v>
      </c>
      <c r="K35" t="s">
        <v>39</v>
      </c>
      <c r="L35">
        <v>112</v>
      </c>
      <c r="M35" s="5" t="s">
        <v>438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1:36" x14ac:dyDescent="0.3">
      <c r="A36">
        <v>2367</v>
      </c>
      <c r="B36" s="17">
        <v>1000000145</v>
      </c>
      <c r="C36" s="5" t="s">
        <v>73</v>
      </c>
      <c r="E36" s="1">
        <v>4</v>
      </c>
      <c r="F36" s="3">
        <v>1</v>
      </c>
      <c r="G36" s="5" t="s">
        <v>1172</v>
      </c>
      <c r="H36" s="5" t="s">
        <v>1176</v>
      </c>
      <c r="I36" s="7">
        <v>1000000141</v>
      </c>
      <c r="J36" s="5" t="s">
        <v>75</v>
      </c>
      <c r="K36" t="s">
        <v>39</v>
      </c>
      <c r="L36">
        <v>112</v>
      </c>
      <c r="M36" s="5" t="s">
        <v>438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1:36" x14ac:dyDescent="0.3">
      <c r="A37">
        <v>2368</v>
      </c>
      <c r="B37" s="17">
        <v>1000000146</v>
      </c>
      <c r="C37" s="5" t="s">
        <v>74</v>
      </c>
      <c r="E37" s="1">
        <v>4</v>
      </c>
      <c r="F37" s="3">
        <v>1</v>
      </c>
      <c r="G37" s="5" t="s">
        <v>1172</v>
      </c>
      <c r="H37" s="5" t="s">
        <v>1176</v>
      </c>
      <c r="I37" s="7">
        <v>1000000141</v>
      </c>
      <c r="J37" s="5" t="s">
        <v>75</v>
      </c>
      <c r="K37" t="s">
        <v>39</v>
      </c>
      <c r="L37">
        <v>112</v>
      </c>
      <c r="M37" s="5" t="s">
        <v>438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1:36" x14ac:dyDescent="0.3">
      <c r="A38">
        <v>2369</v>
      </c>
      <c r="B38" s="17">
        <v>1000000171</v>
      </c>
      <c r="C38" s="5" t="s">
        <v>76</v>
      </c>
      <c r="E38" s="1">
        <v>3</v>
      </c>
      <c r="F38" s="3">
        <v>1</v>
      </c>
      <c r="G38" s="5" t="s">
        <v>1172</v>
      </c>
      <c r="H38" s="5" t="s">
        <v>1176</v>
      </c>
      <c r="I38" s="7">
        <v>1000000121</v>
      </c>
      <c r="J38" s="5" t="s">
        <v>40</v>
      </c>
      <c r="K38" t="s">
        <v>39</v>
      </c>
      <c r="L38">
        <v>112</v>
      </c>
      <c r="M38" s="5" t="s">
        <v>438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1:36" x14ac:dyDescent="0.3">
      <c r="A39">
        <v>2370</v>
      </c>
      <c r="B39" s="17">
        <v>1000000172</v>
      </c>
      <c r="C39" s="5" t="s">
        <v>77</v>
      </c>
      <c r="E39" s="1">
        <v>4</v>
      </c>
      <c r="F39" s="3">
        <v>1</v>
      </c>
      <c r="G39" s="5" t="s">
        <v>1172</v>
      </c>
      <c r="H39" s="5" t="s">
        <v>1176</v>
      </c>
      <c r="I39" s="7">
        <v>1000000171</v>
      </c>
      <c r="J39" s="5" t="s">
        <v>75</v>
      </c>
      <c r="K39" t="s">
        <v>39</v>
      </c>
      <c r="L39">
        <v>112</v>
      </c>
      <c r="M39" s="5" t="s">
        <v>438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1:36" x14ac:dyDescent="0.3">
      <c r="A40">
        <v>2371</v>
      </c>
      <c r="B40" s="17">
        <v>1000000173</v>
      </c>
      <c r="C40" s="5" t="s">
        <v>78</v>
      </c>
      <c r="E40" s="1">
        <v>4</v>
      </c>
      <c r="F40" s="3">
        <v>1</v>
      </c>
      <c r="G40" s="5" t="s">
        <v>1172</v>
      </c>
      <c r="H40" s="5" t="s">
        <v>1176</v>
      </c>
      <c r="I40" s="7">
        <v>1000000171</v>
      </c>
      <c r="J40" s="5" t="s">
        <v>75</v>
      </c>
      <c r="K40" t="s">
        <v>39</v>
      </c>
      <c r="L40">
        <v>112</v>
      </c>
      <c r="M40" s="5" t="s">
        <v>438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1:36" x14ac:dyDescent="0.3">
      <c r="A41">
        <v>2372</v>
      </c>
      <c r="B41" s="17">
        <v>1000000174</v>
      </c>
      <c r="C41" s="5" t="s">
        <v>79</v>
      </c>
      <c r="E41" s="1">
        <v>4</v>
      </c>
      <c r="F41" s="3">
        <v>1</v>
      </c>
      <c r="G41" s="5" t="s">
        <v>1172</v>
      </c>
      <c r="H41" s="5" t="s">
        <v>1176</v>
      </c>
      <c r="I41" s="7">
        <v>1000000171</v>
      </c>
      <c r="J41" s="5" t="s">
        <v>75</v>
      </c>
      <c r="K41" t="s">
        <v>39</v>
      </c>
      <c r="L41">
        <v>112</v>
      </c>
      <c r="M41" s="5" t="s">
        <v>438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1:36" x14ac:dyDescent="0.3">
      <c r="A42">
        <v>2373</v>
      </c>
      <c r="B42" s="17">
        <v>1000000175</v>
      </c>
      <c r="C42" s="5" t="s">
        <v>80</v>
      </c>
      <c r="E42" s="1">
        <v>4</v>
      </c>
      <c r="F42" s="3">
        <v>1</v>
      </c>
      <c r="G42" s="5" t="s">
        <v>1172</v>
      </c>
      <c r="H42" s="5" t="s">
        <v>1176</v>
      </c>
      <c r="I42" s="7">
        <v>1000000171</v>
      </c>
      <c r="J42" s="5" t="s">
        <v>75</v>
      </c>
      <c r="K42" t="s">
        <v>39</v>
      </c>
      <c r="L42">
        <v>112</v>
      </c>
      <c r="M42" s="5" t="s">
        <v>438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1:36" x14ac:dyDescent="0.3">
      <c r="A43">
        <v>2374</v>
      </c>
      <c r="B43" s="17">
        <v>1000000180</v>
      </c>
      <c r="C43" s="5" t="s">
        <v>81</v>
      </c>
      <c r="E43" s="1">
        <v>4</v>
      </c>
      <c r="F43" s="3">
        <v>1</v>
      </c>
      <c r="G43" s="5" t="s">
        <v>1172</v>
      </c>
      <c r="H43" s="5" t="s">
        <v>1176</v>
      </c>
      <c r="I43" s="7">
        <v>1000000171</v>
      </c>
      <c r="J43" s="5" t="s">
        <v>75</v>
      </c>
      <c r="K43" t="s">
        <v>39</v>
      </c>
      <c r="L43">
        <v>112</v>
      </c>
      <c r="M43" s="5" t="s">
        <v>438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1:36" x14ac:dyDescent="0.3">
      <c r="A44">
        <v>2375</v>
      </c>
      <c r="B44" s="17">
        <v>1000000181</v>
      </c>
      <c r="C44" s="5" t="s">
        <v>82</v>
      </c>
      <c r="E44" s="1">
        <v>4</v>
      </c>
      <c r="F44" s="3">
        <v>1</v>
      </c>
      <c r="G44" s="5" t="s">
        <v>1172</v>
      </c>
      <c r="H44" s="5" t="s">
        <v>1176</v>
      </c>
      <c r="I44" s="7">
        <v>1000000171</v>
      </c>
      <c r="J44" s="5" t="s">
        <v>75</v>
      </c>
      <c r="K44" t="s">
        <v>39</v>
      </c>
      <c r="L44">
        <v>112</v>
      </c>
      <c r="M44" s="5" t="s">
        <v>438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1:36" x14ac:dyDescent="0.3">
      <c r="A45">
        <v>2376</v>
      </c>
      <c r="B45" s="17">
        <v>1000000185</v>
      </c>
      <c r="C45" s="5" t="s">
        <v>83</v>
      </c>
      <c r="E45" s="1">
        <v>4</v>
      </c>
      <c r="F45" s="3">
        <v>1</v>
      </c>
      <c r="G45" s="5" t="s">
        <v>1172</v>
      </c>
      <c r="H45" s="5" t="s">
        <v>1176</v>
      </c>
      <c r="I45" s="7">
        <v>1000000171</v>
      </c>
      <c r="J45" s="5" t="s">
        <v>75</v>
      </c>
      <c r="K45" t="s">
        <v>39</v>
      </c>
      <c r="L45">
        <v>112</v>
      </c>
      <c r="M45" s="5" t="s">
        <v>438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1:36" x14ac:dyDescent="0.3">
      <c r="A46">
        <v>2377</v>
      </c>
      <c r="B46" s="17">
        <v>1000000186</v>
      </c>
      <c r="C46" s="5" t="s">
        <v>84</v>
      </c>
      <c r="E46" s="1">
        <v>4</v>
      </c>
      <c r="F46" s="3">
        <v>1</v>
      </c>
      <c r="G46" s="5" t="s">
        <v>1172</v>
      </c>
      <c r="H46" s="5" t="s">
        <v>1176</v>
      </c>
      <c r="I46" s="7">
        <v>1000000171</v>
      </c>
      <c r="J46" s="5" t="s">
        <v>75</v>
      </c>
      <c r="K46" t="s">
        <v>39</v>
      </c>
      <c r="L46">
        <v>112</v>
      </c>
      <c r="M46" s="5" t="s">
        <v>438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1:36" x14ac:dyDescent="0.3">
      <c r="A47">
        <v>2378</v>
      </c>
      <c r="B47" s="17">
        <v>1000000187</v>
      </c>
      <c r="C47" s="5" t="s">
        <v>85</v>
      </c>
      <c r="E47" s="1">
        <v>4</v>
      </c>
      <c r="F47" s="3">
        <v>1</v>
      </c>
      <c r="G47" s="5" t="s">
        <v>1172</v>
      </c>
      <c r="H47" s="5" t="s">
        <v>1176</v>
      </c>
      <c r="I47" s="7">
        <v>1000000171</v>
      </c>
      <c r="J47" s="5" t="s">
        <v>75</v>
      </c>
      <c r="K47" t="s">
        <v>39</v>
      </c>
      <c r="L47">
        <v>112</v>
      </c>
      <c r="M47" s="5" t="s">
        <v>438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1:36" x14ac:dyDescent="0.3">
      <c r="A48">
        <v>2379</v>
      </c>
      <c r="B48" s="17">
        <v>1000000188</v>
      </c>
      <c r="C48" s="5" t="s">
        <v>86</v>
      </c>
      <c r="E48" s="1">
        <v>4</v>
      </c>
      <c r="F48" s="3">
        <v>1</v>
      </c>
      <c r="G48" s="5" t="s">
        <v>1172</v>
      </c>
      <c r="H48" s="5" t="s">
        <v>1176</v>
      </c>
      <c r="I48" s="7">
        <v>1000000171</v>
      </c>
      <c r="J48" s="5" t="s">
        <v>75</v>
      </c>
      <c r="K48" t="s">
        <v>39</v>
      </c>
      <c r="L48">
        <v>112</v>
      </c>
      <c r="M48" s="5" t="s">
        <v>438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1:36" x14ac:dyDescent="0.3">
      <c r="A49">
        <v>2380</v>
      </c>
      <c r="B49" s="17">
        <v>1000000189</v>
      </c>
      <c r="C49" s="5" t="s">
        <v>76</v>
      </c>
      <c r="E49" s="1">
        <v>4</v>
      </c>
      <c r="F49" s="3">
        <v>1</v>
      </c>
      <c r="G49" s="5" t="s">
        <v>1172</v>
      </c>
      <c r="H49" s="5" t="s">
        <v>1176</v>
      </c>
      <c r="I49" s="7">
        <v>1000000171</v>
      </c>
      <c r="J49" s="5" t="s">
        <v>75</v>
      </c>
      <c r="K49" t="s">
        <v>39</v>
      </c>
      <c r="L49">
        <v>112</v>
      </c>
      <c r="M49" s="5" t="s">
        <v>438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1:36" x14ac:dyDescent="0.3">
      <c r="A50">
        <v>2381</v>
      </c>
      <c r="B50" s="17">
        <v>1000000190</v>
      </c>
      <c r="C50" s="5" t="s">
        <v>87</v>
      </c>
      <c r="E50" s="1">
        <v>4</v>
      </c>
      <c r="F50" s="3">
        <v>1</v>
      </c>
      <c r="G50" s="5" t="s">
        <v>1172</v>
      </c>
      <c r="H50" s="5" t="s">
        <v>1176</v>
      </c>
      <c r="I50" s="7">
        <v>1000000171</v>
      </c>
      <c r="J50" s="5" t="s">
        <v>75</v>
      </c>
      <c r="K50" t="s">
        <v>39</v>
      </c>
      <c r="L50">
        <v>112</v>
      </c>
      <c r="M50" s="5" t="s">
        <v>438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1:36" x14ac:dyDescent="0.3">
      <c r="A51">
        <v>2382</v>
      </c>
      <c r="B51" s="17">
        <v>1000000191</v>
      </c>
      <c r="C51" s="5" t="s">
        <v>88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1000000171</v>
      </c>
      <c r="J51" s="5" t="s">
        <v>75</v>
      </c>
      <c r="K51" t="s">
        <v>39</v>
      </c>
      <c r="L51">
        <v>112</v>
      </c>
      <c r="M51" s="5" t="s">
        <v>438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1:36" x14ac:dyDescent="0.3">
      <c r="A52">
        <v>2383</v>
      </c>
      <c r="B52" s="17">
        <v>1000000192</v>
      </c>
      <c r="C52" s="5" t="s">
        <v>89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1000000171</v>
      </c>
      <c r="J52" s="5" t="s">
        <v>75</v>
      </c>
      <c r="K52" t="s">
        <v>39</v>
      </c>
      <c r="L52">
        <v>112</v>
      </c>
      <c r="M52" s="5" t="s">
        <v>438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1:36" x14ac:dyDescent="0.3">
      <c r="A53">
        <v>2384</v>
      </c>
      <c r="B53" s="18">
        <v>1000000211</v>
      </c>
      <c r="C53" s="21" t="s">
        <v>90</v>
      </c>
      <c r="E53" s="2">
        <v>3</v>
      </c>
      <c r="F53" s="3">
        <v>1</v>
      </c>
      <c r="G53" s="5" t="s">
        <v>1172</v>
      </c>
      <c r="H53" s="5" t="s">
        <v>1176</v>
      </c>
      <c r="I53" s="7">
        <v>1000000121</v>
      </c>
      <c r="J53" s="5" t="s">
        <v>40</v>
      </c>
      <c r="K53" t="s">
        <v>39</v>
      </c>
      <c r="L53">
        <v>112</v>
      </c>
      <c r="M53" s="5" t="s">
        <v>438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1:36" x14ac:dyDescent="0.3">
      <c r="A54">
        <v>2385</v>
      </c>
      <c r="B54" s="17">
        <v>1000000212</v>
      </c>
      <c r="C54" s="5" t="s">
        <v>91</v>
      </c>
      <c r="E54" s="2">
        <v>4</v>
      </c>
      <c r="F54" s="3">
        <v>1</v>
      </c>
      <c r="G54" s="5" t="s">
        <v>1172</v>
      </c>
      <c r="H54" s="5" t="s">
        <v>1176</v>
      </c>
      <c r="I54" s="7">
        <v>1000000211</v>
      </c>
      <c r="J54" s="5" t="s">
        <v>75</v>
      </c>
      <c r="K54" t="s">
        <v>39</v>
      </c>
      <c r="L54">
        <v>112</v>
      </c>
      <c r="M54" s="5" t="s">
        <v>438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1:36" x14ac:dyDescent="0.3">
      <c r="A55">
        <v>2386</v>
      </c>
      <c r="B55" s="17">
        <v>1000000213</v>
      </c>
      <c r="C55" s="5" t="s">
        <v>92</v>
      </c>
      <c r="E55" s="2">
        <v>4</v>
      </c>
      <c r="F55" s="3">
        <v>1</v>
      </c>
      <c r="G55" s="5" t="s">
        <v>1172</v>
      </c>
      <c r="H55" s="5" t="s">
        <v>1176</v>
      </c>
      <c r="I55" s="7">
        <v>1000000211</v>
      </c>
      <c r="J55" s="5" t="s">
        <v>75</v>
      </c>
      <c r="K55" t="s">
        <v>39</v>
      </c>
      <c r="L55">
        <v>112</v>
      </c>
      <c r="M55" s="5" t="s">
        <v>438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1:36" x14ac:dyDescent="0.3">
      <c r="A56">
        <v>2387</v>
      </c>
      <c r="B56" s="17">
        <v>1000000214</v>
      </c>
      <c r="C56" s="5" t="s">
        <v>93</v>
      </c>
      <c r="E56" s="2">
        <v>4</v>
      </c>
      <c r="F56" s="3">
        <v>1</v>
      </c>
      <c r="G56" s="5" t="s">
        <v>1172</v>
      </c>
      <c r="H56" s="5" t="s">
        <v>1176</v>
      </c>
      <c r="I56" s="7">
        <v>1000000211</v>
      </c>
      <c r="J56" s="5" t="s">
        <v>75</v>
      </c>
      <c r="K56" t="s">
        <v>39</v>
      </c>
      <c r="L56">
        <v>112</v>
      </c>
      <c r="M56" s="5" t="s">
        <v>438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1:36" x14ac:dyDescent="0.3">
      <c r="A57">
        <v>2388</v>
      </c>
      <c r="B57" s="17">
        <v>1000000215</v>
      </c>
      <c r="C57" s="5" t="s">
        <v>94</v>
      </c>
      <c r="E57" s="2">
        <v>4</v>
      </c>
      <c r="F57" s="3">
        <v>1</v>
      </c>
      <c r="G57" s="5" t="s">
        <v>1172</v>
      </c>
      <c r="H57" s="5" t="s">
        <v>1176</v>
      </c>
      <c r="I57" s="7">
        <v>1000000211</v>
      </c>
      <c r="J57" s="5" t="s">
        <v>75</v>
      </c>
      <c r="K57" t="s">
        <v>39</v>
      </c>
      <c r="L57">
        <v>112</v>
      </c>
      <c r="M57" s="5" t="s">
        <v>438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1:36" x14ac:dyDescent="0.3">
      <c r="A58">
        <v>2389</v>
      </c>
      <c r="B58" s="17">
        <v>1000000216</v>
      </c>
      <c r="C58" s="5" t="s">
        <v>95</v>
      </c>
      <c r="E58" s="2">
        <v>4</v>
      </c>
      <c r="F58" s="3">
        <v>1</v>
      </c>
      <c r="G58" s="5" t="s">
        <v>1172</v>
      </c>
      <c r="H58" s="5" t="s">
        <v>1176</v>
      </c>
      <c r="I58" s="7">
        <v>1000000211</v>
      </c>
      <c r="J58" s="5" t="s">
        <v>75</v>
      </c>
      <c r="K58" t="s">
        <v>39</v>
      </c>
      <c r="L58">
        <v>112</v>
      </c>
      <c r="M58" s="5" t="s">
        <v>438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1:36" x14ac:dyDescent="0.3">
      <c r="A59">
        <v>2390</v>
      </c>
      <c r="B59" s="17">
        <v>1000000217</v>
      </c>
      <c r="C59" s="5" t="s">
        <v>96</v>
      </c>
      <c r="E59" s="2">
        <v>4</v>
      </c>
      <c r="F59" s="3">
        <v>1</v>
      </c>
      <c r="G59" s="5" t="s">
        <v>1172</v>
      </c>
      <c r="H59" s="5" t="s">
        <v>1176</v>
      </c>
      <c r="I59" s="7">
        <v>1000000211</v>
      </c>
      <c r="J59" s="5" t="s">
        <v>75</v>
      </c>
      <c r="K59" t="s">
        <v>39</v>
      </c>
      <c r="L59">
        <v>112</v>
      </c>
      <c r="M59" s="5" t="s">
        <v>438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1:36" x14ac:dyDescent="0.3">
      <c r="A60">
        <v>2391</v>
      </c>
      <c r="B60" s="17">
        <v>1000000218</v>
      </c>
      <c r="C60" s="5" t="s">
        <v>97</v>
      </c>
      <c r="E60" s="2">
        <v>4</v>
      </c>
      <c r="F60" s="3">
        <v>1</v>
      </c>
      <c r="G60" s="5" t="s">
        <v>1172</v>
      </c>
      <c r="H60" s="5" t="s">
        <v>1176</v>
      </c>
      <c r="I60" s="7">
        <v>1000000211</v>
      </c>
      <c r="J60" s="5" t="s">
        <v>75</v>
      </c>
      <c r="K60" t="s">
        <v>39</v>
      </c>
      <c r="L60">
        <v>112</v>
      </c>
      <c r="M60" s="5" t="s">
        <v>438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1:36" x14ac:dyDescent="0.3">
      <c r="A61">
        <v>2392</v>
      </c>
      <c r="B61" s="17">
        <v>1000000219</v>
      </c>
      <c r="C61" s="5" t="s">
        <v>98</v>
      </c>
      <c r="E61" s="2">
        <v>4</v>
      </c>
      <c r="F61" s="3">
        <v>1</v>
      </c>
      <c r="G61" s="5" t="s">
        <v>1172</v>
      </c>
      <c r="H61" s="5" t="s">
        <v>1176</v>
      </c>
      <c r="I61" s="7">
        <v>1000000211</v>
      </c>
      <c r="J61" s="5" t="s">
        <v>75</v>
      </c>
      <c r="K61" t="s">
        <v>39</v>
      </c>
      <c r="L61">
        <v>112</v>
      </c>
      <c r="M61" s="5" t="s">
        <v>438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1:36" x14ac:dyDescent="0.3">
      <c r="A62">
        <v>2393</v>
      </c>
      <c r="B62" s="17">
        <v>1000000220</v>
      </c>
      <c r="C62" s="5" t="s">
        <v>99</v>
      </c>
      <c r="E62" s="2">
        <v>4</v>
      </c>
      <c r="F62" s="3">
        <v>1</v>
      </c>
      <c r="G62" s="5" t="s">
        <v>1172</v>
      </c>
      <c r="H62" s="5" t="s">
        <v>1176</v>
      </c>
      <c r="I62" s="7">
        <v>1000000211</v>
      </c>
      <c r="J62" s="5" t="s">
        <v>75</v>
      </c>
      <c r="K62" t="s">
        <v>39</v>
      </c>
      <c r="L62">
        <v>112</v>
      </c>
      <c r="M62" s="5" t="s">
        <v>438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1:36" x14ac:dyDescent="0.3">
      <c r="A63">
        <v>2394</v>
      </c>
      <c r="B63" s="17">
        <v>1000000221</v>
      </c>
      <c r="C63" s="5" t="s">
        <v>100</v>
      </c>
      <c r="E63" s="2">
        <v>4</v>
      </c>
      <c r="F63" s="3">
        <v>1</v>
      </c>
      <c r="G63" s="5" t="s">
        <v>1172</v>
      </c>
      <c r="H63" s="5" t="s">
        <v>1176</v>
      </c>
      <c r="I63" s="7">
        <v>1000000211</v>
      </c>
      <c r="J63" s="5" t="s">
        <v>75</v>
      </c>
      <c r="K63" t="s">
        <v>39</v>
      </c>
      <c r="L63">
        <v>112</v>
      </c>
      <c r="M63" s="5" t="s">
        <v>438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1:36" x14ac:dyDescent="0.3">
      <c r="A64">
        <v>2395</v>
      </c>
      <c r="B64" s="17">
        <v>1000000222</v>
      </c>
      <c r="C64" s="5" t="s">
        <v>101</v>
      </c>
      <c r="E64" s="2">
        <v>4</v>
      </c>
      <c r="F64" s="3">
        <v>1</v>
      </c>
      <c r="G64" s="5" t="s">
        <v>1172</v>
      </c>
      <c r="H64" s="5" t="s">
        <v>1176</v>
      </c>
      <c r="I64" s="7">
        <v>1000000211</v>
      </c>
      <c r="J64" s="5" t="s">
        <v>75</v>
      </c>
      <c r="K64" t="s">
        <v>39</v>
      </c>
      <c r="L64">
        <v>112</v>
      </c>
      <c r="M64" s="5" t="s">
        <v>438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1:36" x14ac:dyDescent="0.3">
      <c r="A65">
        <v>2396</v>
      </c>
      <c r="B65" s="17">
        <v>1000000235</v>
      </c>
      <c r="C65" s="5" t="s">
        <v>102</v>
      </c>
      <c r="E65" s="2">
        <v>4</v>
      </c>
      <c r="F65" s="3">
        <v>1</v>
      </c>
      <c r="G65" s="5" t="s">
        <v>1172</v>
      </c>
      <c r="H65" s="5" t="s">
        <v>1176</v>
      </c>
      <c r="I65" s="7">
        <v>1000000211</v>
      </c>
      <c r="J65" s="5" t="s">
        <v>75</v>
      </c>
      <c r="K65" t="s">
        <v>39</v>
      </c>
      <c r="L65">
        <v>112</v>
      </c>
      <c r="M65" s="5" t="s">
        <v>438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1:36" x14ac:dyDescent="0.3">
      <c r="A66">
        <v>2397</v>
      </c>
      <c r="B66" s="17">
        <v>1000000236</v>
      </c>
      <c r="C66" s="5" t="s">
        <v>103</v>
      </c>
      <c r="E66" s="1">
        <v>3</v>
      </c>
      <c r="F66" s="3">
        <v>1</v>
      </c>
      <c r="G66" s="5" t="s">
        <v>1172</v>
      </c>
      <c r="H66" s="5" t="s">
        <v>1176</v>
      </c>
      <c r="I66" s="7">
        <v>1000000121</v>
      </c>
      <c r="J66" s="5" t="s">
        <v>40</v>
      </c>
      <c r="K66" t="s">
        <v>39</v>
      </c>
      <c r="L66">
        <v>112</v>
      </c>
      <c r="M66" s="5" t="s">
        <v>438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1:36" x14ac:dyDescent="0.3">
      <c r="A67">
        <v>2398</v>
      </c>
      <c r="B67" s="17">
        <v>1000000237</v>
      </c>
      <c r="C67" s="5" t="s">
        <v>104</v>
      </c>
      <c r="E67" s="1">
        <v>4</v>
      </c>
      <c r="F67" s="3">
        <v>1</v>
      </c>
      <c r="G67" s="5" t="s">
        <v>1172</v>
      </c>
      <c r="H67" s="5" t="s">
        <v>1176</v>
      </c>
      <c r="I67" s="7">
        <v>1000000236</v>
      </c>
      <c r="J67" s="5" t="s">
        <v>75</v>
      </c>
      <c r="K67" t="s">
        <v>39</v>
      </c>
      <c r="L67">
        <v>112</v>
      </c>
      <c r="M67" s="5" t="s">
        <v>438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1:36" x14ac:dyDescent="0.3">
      <c r="A68">
        <v>2399</v>
      </c>
      <c r="B68" s="17">
        <v>1000000238</v>
      </c>
      <c r="C68" s="5" t="s">
        <v>105</v>
      </c>
      <c r="E68" s="1">
        <v>4</v>
      </c>
      <c r="F68" s="3">
        <v>1</v>
      </c>
      <c r="G68" s="5" t="s">
        <v>1172</v>
      </c>
      <c r="H68" s="5" t="s">
        <v>1176</v>
      </c>
      <c r="I68" s="7">
        <v>1000000236</v>
      </c>
      <c r="J68" s="5" t="s">
        <v>75</v>
      </c>
      <c r="K68" t="s">
        <v>39</v>
      </c>
      <c r="L68">
        <v>112</v>
      </c>
      <c r="M68" s="5" t="s">
        <v>438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1:36" x14ac:dyDescent="0.3">
      <c r="A69">
        <v>2400</v>
      </c>
      <c r="B69" s="17">
        <v>1000000239</v>
      </c>
      <c r="C69" s="5" t="s">
        <v>106</v>
      </c>
      <c r="E69" s="1">
        <v>4</v>
      </c>
      <c r="F69" s="3">
        <v>1</v>
      </c>
      <c r="G69" s="5" t="s">
        <v>1172</v>
      </c>
      <c r="H69" s="5" t="s">
        <v>1176</v>
      </c>
      <c r="I69" s="7">
        <v>1000000236</v>
      </c>
      <c r="J69" s="5" t="s">
        <v>75</v>
      </c>
      <c r="K69" t="s">
        <v>39</v>
      </c>
      <c r="L69">
        <v>112</v>
      </c>
      <c r="M69" s="5" t="s">
        <v>438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1:36" x14ac:dyDescent="0.3">
      <c r="A70">
        <v>2401</v>
      </c>
      <c r="B70" s="17">
        <v>1000000245</v>
      </c>
      <c r="C70" s="5" t="s">
        <v>107</v>
      </c>
      <c r="E70" s="1">
        <v>4</v>
      </c>
      <c r="F70" s="3">
        <v>1</v>
      </c>
      <c r="G70" s="5" t="s">
        <v>1172</v>
      </c>
      <c r="H70" s="5" t="s">
        <v>1176</v>
      </c>
      <c r="I70" s="7">
        <v>1000000236</v>
      </c>
      <c r="J70" s="5" t="s">
        <v>75</v>
      </c>
      <c r="K70" t="s">
        <v>39</v>
      </c>
      <c r="L70">
        <v>112</v>
      </c>
      <c r="M70" s="5" t="s">
        <v>438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1:36" x14ac:dyDescent="0.3">
      <c r="A71">
        <v>2402</v>
      </c>
      <c r="B71" s="17">
        <v>1000000246</v>
      </c>
      <c r="C71" s="5" t="s">
        <v>108</v>
      </c>
      <c r="E71" s="1">
        <v>4</v>
      </c>
      <c r="F71" s="3">
        <v>1</v>
      </c>
      <c r="G71" s="5" t="s">
        <v>1172</v>
      </c>
      <c r="H71" s="5" t="s">
        <v>1176</v>
      </c>
      <c r="I71" s="7">
        <v>1000000236</v>
      </c>
      <c r="J71" s="5" t="s">
        <v>75</v>
      </c>
      <c r="K71" t="s">
        <v>39</v>
      </c>
      <c r="L71">
        <v>112</v>
      </c>
      <c r="M71" s="5" t="s">
        <v>438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1:36" x14ac:dyDescent="0.3">
      <c r="A72">
        <v>2403</v>
      </c>
      <c r="B72" s="17">
        <v>1000000247</v>
      </c>
      <c r="C72" s="5" t="s">
        <v>109</v>
      </c>
      <c r="E72" s="1">
        <v>4</v>
      </c>
      <c r="F72" s="3">
        <v>1</v>
      </c>
      <c r="G72" s="5" t="s">
        <v>1172</v>
      </c>
      <c r="H72" s="5" t="s">
        <v>1176</v>
      </c>
      <c r="I72" s="7">
        <v>1000000236</v>
      </c>
      <c r="J72" s="5" t="s">
        <v>75</v>
      </c>
      <c r="K72" t="s">
        <v>39</v>
      </c>
      <c r="L72">
        <v>112</v>
      </c>
      <c r="M72" s="5" t="s">
        <v>438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1:36" x14ac:dyDescent="0.3">
      <c r="A73">
        <v>2404</v>
      </c>
      <c r="B73" s="17">
        <v>1000000248</v>
      </c>
      <c r="C73" s="5" t="s">
        <v>110</v>
      </c>
      <c r="E73" s="1">
        <v>4</v>
      </c>
      <c r="F73" s="3">
        <v>1</v>
      </c>
      <c r="G73" s="5" t="s">
        <v>1172</v>
      </c>
      <c r="H73" s="5" t="s">
        <v>1176</v>
      </c>
      <c r="I73" s="7">
        <v>1000000236</v>
      </c>
      <c r="J73" s="5" t="s">
        <v>75</v>
      </c>
      <c r="K73" t="s">
        <v>39</v>
      </c>
      <c r="L73">
        <v>112</v>
      </c>
      <c r="M73" s="5" t="s">
        <v>438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1:36" x14ac:dyDescent="0.3">
      <c r="A74">
        <v>2405</v>
      </c>
      <c r="B74" s="17">
        <v>1000000249</v>
      </c>
      <c r="C74" s="5" t="s">
        <v>111</v>
      </c>
      <c r="E74" s="1">
        <v>4</v>
      </c>
      <c r="F74" s="3">
        <v>1</v>
      </c>
      <c r="G74" s="5" t="s">
        <v>1172</v>
      </c>
      <c r="H74" s="5" t="s">
        <v>1176</v>
      </c>
      <c r="I74" s="7">
        <v>1000000236</v>
      </c>
      <c r="J74" s="5" t="s">
        <v>75</v>
      </c>
      <c r="K74" t="s">
        <v>39</v>
      </c>
      <c r="L74">
        <v>112</v>
      </c>
      <c r="M74" s="5" t="s">
        <v>438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1:36" x14ac:dyDescent="0.3">
      <c r="A75">
        <v>2406</v>
      </c>
      <c r="B75" s="17">
        <v>1000000250</v>
      </c>
      <c r="C75" s="5" t="s">
        <v>112</v>
      </c>
      <c r="E75" s="1">
        <v>4</v>
      </c>
      <c r="F75" s="3">
        <v>1</v>
      </c>
      <c r="G75" s="5" t="s">
        <v>1172</v>
      </c>
      <c r="H75" s="5" t="s">
        <v>1176</v>
      </c>
      <c r="I75" s="7">
        <v>1000000236</v>
      </c>
      <c r="J75" s="5" t="s">
        <v>75</v>
      </c>
      <c r="K75" t="s">
        <v>39</v>
      </c>
      <c r="L75">
        <v>112</v>
      </c>
      <c r="M75" s="5" t="s">
        <v>438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1:36" x14ac:dyDescent="0.3">
      <c r="A76">
        <v>2407</v>
      </c>
      <c r="B76" s="17">
        <v>1000000251</v>
      </c>
      <c r="C76" s="5" t="s">
        <v>113</v>
      </c>
      <c r="E76" s="1">
        <v>4</v>
      </c>
      <c r="F76" s="3">
        <v>1</v>
      </c>
      <c r="G76" s="5" t="s">
        <v>1172</v>
      </c>
      <c r="H76" s="5" t="s">
        <v>1176</v>
      </c>
      <c r="I76" s="7">
        <v>1000000236</v>
      </c>
      <c r="J76" s="5" t="s">
        <v>75</v>
      </c>
      <c r="K76" t="s">
        <v>39</v>
      </c>
      <c r="L76">
        <v>112</v>
      </c>
      <c r="M76" s="5" t="s">
        <v>438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1:36" x14ac:dyDescent="0.3">
      <c r="A77">
        <v>2408</v>
      </c>
      <c r="B77" s="17">
        <v>1000000261</v>
      </c>
      <c r="C77" s="5" t="s">
        <v>114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1000000236</v>
      </c>
      <c r="J77" s="5" t="s">
        <v>75</v>
      </c>
      <c r="K77" t="s">
        <v>39</v>
      </c>
      <c r="L77">
        <v>112</v>
      </c>
      <c r="M77" s="5" t="s">
        <v>438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1:36" x14ac:dyDescent="0.3">
      <c r="A78">
        <v>2409</v>
      </c>
      <c r="B78" s="17">
        <v>1000000262</v>
      </c>
      <c r="C78" s="5" t="s">
        <v>115</v>
      </c>
      <c r="E78" s="1">
        <v>4</v>
      </c>
      <c r="F78" s="3">
        <v>1</v>
      </c>
      <c r="G78" s="5" t="s">
        <v>1172</v>
      </c>
      <c r="H78" s="5" t="s">
        <v>1176</v>
      </c>
      <c r="I78" s="7">
        <v>1000000236</v>
      </c>
      <c r="J78" s="5" t="s">
        <v>75</v>
      </c>
      <c r="K78" t="s">
        <v>39</v>
      </c>
      <c r="L78">
        <v>112</v>
      </c>
      <c r="M78" s="5" t="s">
        <v>438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1:36" x14ac:dyDescent="0.3">
      <c r="A79">
        <v>2410</v>
      </c>
      <c r="B79" s="17">
        <v>1000000268</v>
      </c>
      <c r="C79" s="5" t="s">
        <v>116</v>
      </c>
      <c r="E79" s="1">
        <v>4</v>
      </c>
      <c r="F79" s="3">
        <v>1</v>
      </c>
      <c r="G79" s="5" t="s">
        <v>1172</v>
      </c>
      <c r="H79" s="5" t="s">
        <v>1176</v>
      </c>
      <c r="I79" s="7">
        <v>1000000236</v>
      </c>
      <c r="J79" s="5" t="s">
        <v>75</v>
      </c>
      <c r="K79" t="s">
        <v>39</v>
      </c>
      <c r="L79">
        <v>112</v>
      </c>
      <c r="M79" s="5" t="s">
        <v>438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1:36" x14ac:dyDescent="0.3">
      <c r="A80">
        <v>2411</v>
      </c>
      <c r="B80" s="17">
        <v>1000000280</v>
      </c>
      <c r="C80" s="5" t="s">
        <v>117</v>
      </c>
      <c r="E80" s="1">
        <v>4</v>
      </c>
      <c r="F80" s="3">
        <v>1</v>
      </c>
      <c r="G80" s="5" t="s">
        <v>1172</v>
      </c>
      <c r="H80" s="5" t="s">
        <v>1176</v>
      </c>
      <c r="I80" s="7">
        <v>1000000236</v>
      </c>
      <c r="J80" s="5" t="s">
        <v>75</v>
      </c>
      <c r="K80" t="s">
        <v>39</v>
      </c>
      <c r="L80">
        <v>112</v>
      </c>
      <c r="M80" s="5" t="s">
        <v>438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1:36" x14ac:dyDescent="0.3">
      <c r="A81">
        <v>2412</v>
      </c>
      <c r="B81" s="17">
        <v>1000000285</v>
      </c>
      <c r="C81" s="5" t="s">
        <v>118</v>
      </c>
      <c r="E81" s="1">
        <v>3</v>
      </c>
      <c r="F81" s="3">
        <v>1</v>
      </c>
      <c r="G81" s="5" t="s">
        <v>1172</v>
      </c>
      <c r="H81" s="5" t="s">
        <v>1176</v>
      </c>
      <c r="I81" s="7">
        <v>1000000121</v>
      </c>
      <c r="J81" s="5" t="s">
        <v>75</v>
      </c>
      <c r="K81" t="s">
        <v>39</v>
      </c>
      <c r="L81">
        <v>112</v>
      </c>
      <c r="M81" s="5" t="s">
        <v>438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1:36" x14ac:dyDescent="0.3">
      <c r="A82">
        <v>2413</v>
      </c>
      <c r="B82" s="17">
        <v>1000000295</v>
      </c>
      <c r="C82" s="5" t="s">
        <v>119</v>
      </c>
      <c r="E82" s="1">
        <v>3</v>
      </c>
      <c r="F82" s="3">
        <v>1</v>
      </c>
      <c r="G82" s="5" t="s">
        <v>1172</v>
      </c>
      <c r="H82" s="5" t="s">
        <v>1176</v>
      </c>
      <c r="I82" s="7">
        <v>1000000121</v>
      </c>
      <c r="J82" s="5" t="s">
        <v>40</v>
      </c>
      <c r="K82" t="s">
        <v>39</v>
      </c>
      <c r="L82">
        <v>112</v>
      </c>
      <c r="M82" s="5" t="s">
        <v>438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1:36" x14ac:dyDescent="0.3">
      <c r="A83">
        <v>2414</v>
      </c>
      <c r="B83" s="17">
        <v>1000000296</v>
      </c>
      <c r="C83" s="5" t="s">
        <v>120</v>
      </c>
      <c r="E83" s="1">
        <v>4</v>
      </c>
      <c r="F83" s="3">
        <v>1</v>
      </c>
      <c r="G83" s="5" t="s">
        <v>1172</v>
      </c>
      <c r="H83" s="5" t="s">
        <v>1176</v>
      </c>
      <c r="I83" s="7">
        <v>1000000295</v>
      </c>
      <c r="J83" s="5" t="s">
        <v>75</v>
      </c>
      <c r="K83" t="s">
        <v>39</v>
      </c>
      <c r="L83">
        <v>112</v>
      </c>
      <c r="M83" s="5" t="s">
        <v>438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1:36" x14ac:dyDescent="0.3">
      <c r="A84">
        <v>2415</v>
      </c>
      <c r="B84" s="17">
        <v>1000000297</v>
      </c>
      <c r="C84" s="5" t="s">
        <v>121</v>
      </c>
      <c r="E84" s="1">
        <v>4</v>
      </c>
      <c r="F84" s="3">
        <v>1</v>
      </c>
      <c r="G84" s="5" t="s">
        <v>1172</v>
      </c>
      <c r="H84" s="5" t="s">
        <v>1176</v>
      </c>
      <c r="I84" s="7">
        <v>1000000295</v>
      </c>
      <c r="J84" s="5" t="s">
        <v>75</v>
      </c>
      <c r="K84" t="s">
        <v>39</v>
      </c>
      <c r="L84">
        <v>112</v>
      </c>
      <c r="M84" s="5" t="s">
        <v>438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1:36" x14ac:dyDescent="0.3">
      <c r="A85">
        <v>2416</v>
      </c>
      <c r="B85" s="17">
        <v>1000000298</v>
      </c>
      <c r="C85" s="5" t="s">
        <v>122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1000000295</v>
      </c>
      <c r="J85" s="5" t="s">
        <v>75</v>
      </c>
      <c r="K85" t="s">
        <v>39</v>
      </c>
      <c r="L85">
        <v>112</v>
      </c>
      <c r="M85" s="5" t="s">
        <v>438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1:36" x14ac:dyDescent="0.3">
      <c r="A86">
        <v>2417</v>
      </c>
      <c r="B86" s="17">
        <v>1000000299</v>
      </c>
      <c r="C86" s="5" t="s">
        <v>123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1000000295</v>
      </c>
      <c r="J86" s="5" t="s">
        <v>75</v>
      </c>
      <c r="K86" t="s">
        <v>39</v>
      </c>
      <c r="L86">
        <v>112</v>
      </c>
      <c r="M86" s="5" t="s">
        <v>438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1:36" x14ac:dyDescent="0.3">
      <c r="A87">
        <v>2418</v>
      </c>
      <c r="B87" s="17">
        <v>1000000321</v>
      </c>
      <c r="C87" s="5" t="s">
        <v>124</v>
      </c>
      <c r="E87" s="1">
        <v>3</v>
      </c>
      <c r="F87" s="3">
        <v>1</v>
      </c>
      <c r="G87" s="5" t="s">
        <v>1172</v>
      </c>
      <c r="H87" s="5" t="s">
        <v>1176</v>
      </c>
      <c r="I87" s="7">
        <v>1000000121</v>
      </c>
      <c r="J87" s="5" t="s">
        <v>75</v>
      </c>
      <c r="K87" t="s">
        <v>39</v>
      </c>
      <c r="L87">
        <v>112</v>
      </c>
      <c r="M87" s="5" t="s">
        <v>438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1:36" x14ac:dyDescent="0.3">
      <c r="A88">
        <v>2419</v>
      </c>
      <c r="B88" s="17">
        <v>1000000341</v>
      </c>
      <c r="C88" s="5" t="s">
        <v>125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L88">
        <v>112</v>
      </c>
      <c r="M88" s="5" t="s">
        <v>438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1:36" x14ac:dyDescent="0.3">
      <c r="A89">
        <v>2420</v>
      </c>
      <c r="B89" s="17">
        <v>1000000342</v>
      </c>
      <c r="C89" s="5" t="s">
        <v>126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1000000341</v>
      </c>
      <c r="J89" s="5" t="s">
        <v>40</v>
      </c>
      <c r="K89" t="s">
        <v>39</v>
      </c>
      <c r="L89">
        <v>112</v>
      </c>
      <c r="M89" s="5" t="s">
        <v>438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1:36" x14ac:dyDescent="0.3">
      <c r="A90">
        <v>2421</v>
      </c>
      <c r="B90" s="17">
        <v>1000000343</v>
      </c>
      <c r="C90" s="5" t="s">
        <v>127</v>
      </c>
      <c r="D90" s="14">
        <v>170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1000000342</v>
      </c>
      <c r="J90" s="5" t="s">
        <v>75</v>
      </c>
      <c r="K90" t="s">
        <v>39</v>
      </c>
      <c r="L90">
        <v>112</v>
      </c>
      <c r="M90" s="5" t="s">
        <v>438</v>
      </c>
      <c r="P90">
        <v>0</v>
      </c>
      <c r="Q90">
        <v>0</v>
      </c>
      <c r="R90" s="25">
        <v>1910681.32</v>
      </c>
      <c r="S90" s="25">
        <v>1910681.32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2"/>
    </row>
    <row r="91" spans="1:36" x14ac:dyDescent="0.3">
      <c r="A91">
        <v>2422</v>
      </c>
      <c r="B91" s="17">
        <v>1000000344</v>
      </c>
      <c r="C91" s="5" t="s">
        <v>128</v>
      </c>
      <c r="D91" s="14">
        <v>171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1000000342</v>
      </c>
      <c r="J91" s="5" t="s">
        <v>75</v>
      </c>
      <c r="K91" t="s">
        <v>39</v>
      </c>
      <c r="L91">
        <v>112</v>
      </c>
      <c r="M91" s="5" t="s">
        <v>438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12"/>
    </row>
    <row r="92" spans="1:36" x14ac:dyDescent="0.3">
      <c r="A92">
        <v>2423</v>
      </c>
      <c r="B92" s="17">
        <v>1000000345</v>
      </c>
      <c r="C92" s="5" t="s">
        <v>129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1000000341</v>
      </c>
      <c r="J92" s="5" t="s">
        <v>40</v>
      </c>
      <c r="K92" t="s">
        <v>39</v>
      </c>
      <c r="L92">
        <v>112</v>
      </c>
      <c r="M92" s="5" t="s">
        <v>438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1:36" x14ac:dyDescent="0.3">
      <c r="A93">
        <v>2424</v>
      </c>
      <c r="B93" s="17">
        <v>1000000346</v>
      </c>
      <c r="C93" s="5" t="s">
        <v>130</v>
      </c>
      <c r="D93" s="14">
        <v>172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1000000345</v>
      </c>
      <c r="J93" s="5" t="s">
        <v>75</v>
      </c>
      <c r="K93" t="s">
        <v>39</v>
      </c>
      <c r="L93">
        <v>112</v>
      </c>
      <c r="M93" s="5" t="s">
        <v>438</v>
      </c>
      <c r="P93">
        <v>0</v>
      </c>
      <c r="Q93">
        <v>0</v>
      </c>
      <c r="R93" s="25">
        <v>1108394.8600000001</v>
      </c>
      <c r="S93" s="25">
        <v>1108394.8600000001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12"/>
    </row>
    <row r="94" spans="1:36" x14ac:dyDescent="0.3">
      <c r="A94">
        <v>2425</v>
      </c>
      <c r="B94" s="17">
        <v>1000000347</v>
      </c>
      <c r="C94" s="5" t="s">
        <v>131</v>
      </c>
      <c r="D94" s="14">
        <v>173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1000000345</v>
      </c>
      <c r="J94" s="5" t="s">
        <v>75</v>
      </c>
      <c r="K94" t="s">
        <v>39</v>
      </c>
      <c r="L94">
        <v>112</v>
      </c>
      <c r="M94" s="5" t="s">
        <v>438</v>
      </c>
      <c r="P94">
        <v>0</v>
      </c>
      <c r="Q94">
        <v>0</v>
      </c>
      <c r="R94" s="25">
        <v>13477361.960000001</v>
      </c>
      <c r="S94" s="25">
        <v>13477361.960000001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2"/>
    </row>
    <row r="95" spans="1:36" x14ac:dyDescent="0.3">
      <c r="A95">
        <v>2426</v>
      </c>
      <c r="B95" s="17">
        <v>1000000348</v>
      </c>
      <c r="C95" s="5" t="s">
        <v>132</v>
      </c>
      <c r="E95" s="1">
        <v>3</v>
      </c>
      <c r="F95" s="3">
        <v>1</v>
      </c>
      <c r="G95" s="5" t="s">
        <v>1172</v>
      </c>
      <c r="H95" s="5" t="s">
        <v>1176</v>
      </c>
      <c r="I95" s="7">
        <v>1000000341</v>
      </c>
      <c r="J95" s="5" t="s">
        <v>40</v>
      </c>
      <c r="K95" t="s">
        <v>39</v>
      </c>
      <c r="L95">
        <v>112</v>
      </c>
      <c r="M95" s="5" t="s">
        <v>438</v>
      </c>
      <c r="P95">
        <v>0</v>
      </c>
      <c r="Q95">
        <v>0</v>
      </c>
      <c r="R95">
        <v>17292149</v>
      </c>
      <c r="S95">
        <v>17292149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1:36" x14ac:dyDescent="0.3">
      <c r="A96">
        <v>2427</v>
      </c>
      <c r="B96" s="17">
        <v>1000000349</v>
      </c>
      <c r="C96" s="5" t="s">
        <v>133</v>
      </c>
      <c r="E96" s="1">
        <v>4</v>
      </c>
      <c r="F96" s="3">
        <v>1</v>
      </c>
      <c r="G96" s="5" t="s">
        <v>1172</v>
      </c>
      <c r="H96" s="5" t="s">
        <v>1176</v>
      </c>
      <c r="I96" s="7">
        <v>1000000348</v>
      </c>
      <c r="J96" s="5" t="s">
        <v>75</v>
      </c>
      <c r="K96" t="s">
        <v>39</v>
      </c>
      <c r="L96">
        <v>112</v>
      </c>
      <c r="M96" s="5" t="s">
        <v>438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1:36" x14ac:dyDescent="0.3">
      <c r="A97">
        <v>2428</v>
      </c>
      <c r="B97" s="17">
        <v>1000000350</v>
      </c>
      <c r="C97" s="5" t="s">
        <v>134</v>
      </c>
      <c r="E97" s="1">
        <v>4</v>
      </c>
      <c r="F97" s="3">
        <v>1</v>
      </c>
      <c r="G97" s="5" t="s">
        <v>1172</v>
      </c>
      <c r="H97" s="5" t="s">
        <v>1176</v>
      </c>
      <c r="I97" s="7">
        <v>1000000348</v>
      </c>
      <c r="J97" s="5" t="s">
        <v>75</v>
      </c>
      <c r="K97" t="s">
        <v>39</v>
      </c>
      <c r="L97">
        <v>112</v>
      </c>
      <c r="M97" s="5" t="s">
        <v>438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1:36" x14ac:dyDescent="0.3">
      <c r="A98">
        <v>2429</v>
      </c>
      <c r="B98" s="17">
        <v>1000000351</v>
      </c>
      <c r="C98" s="5" t="s">
        <v>135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1000000341</v>
      </c>
      <c r="J98" s="5" t="s">
        <v>40</v>
      </c>
      <c r="K98" t="s">
        <v>39</v>
      </c>
      <c r="L98">
        <v>112</v>
      </c>
      <c r="M98" s="5" t="s">
        <v>438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1:36" x14ac:dyDescent="0.3">
      <c r="A99">
        <v>2430</v>
      </c>
      <c r="B99" s="17">
        <v>1000000352</v>
      </c>
      <c r="C99" s="5" t="s">
        <v>136</v>
      </c>
      <c r="D99" s="14">
        <v>178</v>
      </c>
      <c r="E99" s="1">
        <v>4</v>
      </c>
      <c r="F99" s="3">
        <v>1</v>
      </c>
      <c r="G99" s="5" t="s">
        <v>1172</v>
      </c>
      <c r="H99" s="5" t="s">
        <v>1176</v>
      </c>
      <c r="I99" s="7">
        <v>1000000352</v>
      </c>
      <c r="J99" s="5" t="s">
        <v>75</v>
      </c>
      <c r="K99" t="s">
        <v>39</v>
      </c>
      <c r="L99">
        <v>112</v>
      </c>
      <c r="M99" s="5" t="s">
        <v>438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2"/>
    </row>
    <row r="100" spans="1:36" x14ac:dyDescent="0.3">
      <c r="A100">
        <v>2431</v>
      </c>
      <c r="B100" s="17">
        <v>1000000353</v>
      </c>
      <c r="C100" s="5" t="s">
        <v>137</v>
      </c>
      <c r="E100" s="1">
        <v>4</v>
      </c>
      <c r="F100" s="3">
        <v>1</v>
      </c>
      <c r="G100" s="5" t="s">
        <v>1172</v>
      </c>
      <c r="H100" s="5" t="s">
        <v>1176</v>
      </c>
      <c r="I100" s="7">
        <v>1000000352</v>
      </c>
      <c r="J100" s="5" t="s">
        <v>75</v>
      </c>
      <c r="K100" t="s">
        <v>39</v>
      </c>
      <c r="L100">
        <v>112</v>
      </c>
      <c r="M100" s="5" t="s">
        <v>438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2"/>
    </row>
    <row r="101" spans="1:36" x14ac:dyDescent="0.3">
      <c r="A101">
        <v>2432</v>
      </c>
      <c r="B101" s="17">
        <v>1000000354</v>
      </c>
      <c r="C101" s="5" t="s">
        <v>138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1000000341</v>
      </c>
      <c r="J101" s="5" t="s">
        <v>40</v>
      </c>
      <c r="K101" t="s">
        <v>39</v>
      </c>
      <c r="L101">
        <v>112</v>
      </c>
      <c r="M101" s="5" t="s">
        <v>438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1:36" x14ac:dyDescent="0.3">
      <c r="A102">
        <v>2433</v>
      </c>
      <c r="B102" s="17">
        <v>1000000355</v>
      </c>
      <c r="C102" s="5" t="s">
        <v>139</v>
      </c>
      <c r="E102" s="1">
        <v>4</v>
      </c>
      <c r="F102" s="3">
        <v>1</v>
      </c>
      <c r="G102" s="5" t="s">
        <v>1172</v>
      </c>
      <c r="H102" s="5" t="s">
        <v>1176</v>
      </c>
      <c r="I102" s="7">
        <v>1000000354</v>
      </c>
      <c r="J102" s="5" t="s">
        <v>75</v>
      </c>
      <c r="K102" t="s">
        <v>39</v>
      </c>
      <c r="L102">
        <v>112</v>
      </c>
      <c r="M102" s="5" t="s">
        <v>438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1:36" x14ac:dyDescent="0.3">
      <c r="A103">
        <v>2434</v>
      </c>
      <c r="B103" s="17">
        <v>1000000356</v>
      </c>
      <c r="C103" s="5" t="s">
        <v>140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1000000354</v>
      </c>
      <c r="J103" s="5" t="s">
        <v>75</v>
      </c>
      <c r="K103" t="s">
        <v>39</v>
      </c>
      <c r="L103">
        <v>112</v>
      </c>
      <c r="M103" s="5" t="s">
        <v>438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1:36" x14ac:dyDescent="0.3">
      <c r="A104">
        <v>2435</v>
      </c>
      <c r="B104" s="17">
        <v>1000000357</v>
      </c>
      <c r="C104" s="5" t="s">
        <v>141</v>
      </c>
      <c r="E104" s="1">
        <v>3</v>
      </c>
      <c r="F104" s="3">
        <v>1</v>
      </c>
      <c r="G104" s="5" t="s">
        <v>1172</v>
      </c>
      <c r="H104" s="5" t="s">
        <v>1176</v>
      </c>
      <c r="I104" s="7">
        <v>1000000341</v>
      </c>
      <c r="J104" s="5" t="s">
        <v>40</v>
      </c>
      <c r="K104" t="s">
        <v>39</v>
      </c>
      <c r="L104">
        <v>112</v>
      </c>
      <c r="M104" s="5" t="s">
        <v>438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1:36" x14ac:dyDescent="0.3">
      <c r="A105">
        <v>2436</v>
      </c>
      <c r="B105" s="17">
        <v>1000000358</v>
      </c>
      <c r="C105" s="5" t="s">
        <v>142</v>
      </c>
      <c r="E105" s="1">
        <v>4</v>
      </c>
      <c r="F105" s="3">
        <v>1</v>
      </c>
      <c r="G105" s="5" t="s">
        <v>1172</v>
      </c>
      <c r="H105" s="5" t="s">
        <v>1176</v>
      </c>
      <c r="I105" s="7">
        <v>1000000357</v>
      </c>
      <c r="J105" s="5" t="s">
        <v>75</v>
      </c>
      <c r="K105" t="s">
        <v>39</v>
      </c>
      <c r="L105">
        <v>112</v>
      </c>
      <c r="M105" s="5" t="s">
        <v>438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2"/>
    </row>
    <row r="106" spans="1:36" x14ac:dyDescent="0.3">
      <c r="A106">
        <v>2437</v>
      </c>
      <c r="B106" s="17">
        <v>1000000359</v>
      </c>
      <c r="C106" s="5" t="s">
        <v>143</v>
      </c>
      <c r="E106" s="1">
        <v>4</v>
      </c>
      <c r="F106" s="3">
        <v>1</v>
      </c>
      <c r="G106" s="5" t="s">
        <v>1172</v>
      </c>
      <c r="H106" s="5" t="s">
        <v>1176</v>
      </c>
      <c r="I106" s="7">
        <v>1000000357</v>
      </c>
      <c r="J106" s="5" t="s">
        <v>75</v>
      </c>
      <c r="K106" t="s">
        <v>39</v>
      </c>
      <c r="L106">
        <v>112</v>
      </c>
      <c r="M106" s="5" t="s">
        <v>438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1:36" x14ac:dyDescent="0.3">
      <c r="A107">
        <v>2438</v>
      </c>
      <c r="B107" s="17">
        <v>1000000360</v>
      </c>
      <c r="C107" s="5" t="s">
        <v>144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1000000341</v>
      </c>
      <c r="J107" s="5" t="s">
        <v>40</v>
      </c>
      <c r="K107" t="s">
        <v>39</v>
      </c>
      <c r="L107">
        <v>112</v>
      </c>
      <c r="M107" s="5" t="s">
        <v>438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1:36" x14ac:dyDescent="0.3">
      <c r="A108">
        <v>2439</v>
      </c>
      <c r="B108" s="17">
        <v>1000000361</v>
      </c>
      <c r="C108" s="5" t="s">
        <v>145</v>
      </c>
      <c r="D108" s="14">
        <v>176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1000000360</v>
      </c>
      <c r="J108" s="5" t="s">
        <v>75</v>
      </c>
      <c r="K108" t="s">
        <v>39</v>
      </c>
      <c r="L108">
        <v>112</v>
      </c>
      <c r="M108" s="5" t="s">
        <v>438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12"/>
    </row>
    <row r="109" spans="1:36" x14ac:dyDescent="0.3">
      <c r="A109">
        <v>2440</v>
      </c>
      <c r="B109" s="17">
        <v>1000000362</v>
      </c>
      <c r="C109" s="5" t="s">
        <v>146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1000000360</v>
      </c>
      <c r="J109" s="5" t="s">
        <v>75</v>
      </c>
      <c r="K109" t="s">
        <v>39</v>
      </c>
      <c r="L109">
        <v>112</v>
      </c>
      <c r="M109" s="5" t="s">
        <v>438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2"/>
    </row>
    <row r="110" spans="1:36" x14ac:dyDescent="0.3">
      <c r="A110">
        <v>2441</v>
      </c>
      <c r="B110" s="17">
        <v>1000000363</v>
      </c>
      <c r="C110" s="5" t="s">
        <v>147</v>
      </c>
      <c r="E110" s="1">
        <v>3</v>
      </c>
      <c r="F110" s="3">
        <v>1</v>
      </c>
      <c r="G110" s="5" t="s">
        <v>1172</v>
      </c>
      <c r="H110" s="5" t="s">
        <v>1176</v>
      </c>
      <c r="I110" s="7">
        <v>1000000341</v>
      </c>
      <c r="J110" s="5" t="s">
        <v>40</v>
      </c>
      <c r="K110" t="s">
        <v>39</v>
      </c>
      <c r="L110">
        <v>112</v>
      </c>
      <c r="M110" s="5" t="s">
        <v>438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1:36" x14ac:dyDescent="0.3">
      <c r="A111">
        <v>2442</v>
      </c>
      <c r="B111" s="17">
        <v>1000000364</v>
      </c>
      <c r="C111" s="5" t="s">
        <v>148</v>
      </c>
      <c r="E111" s="1">
        <v>4</v>
      </c>
      <c r="F111" s="3">
        <v>1</v>
      </c>
      <c r="G111" s="5" t="s">
        <v>1172</v>
      </c>
      <c r="H111" s="5" t="s">
        <v>1176</v>
      </c>
      <c r="I111" s="7">
        <v>1000000363</v>
      </c>
      <c r="J111" s="5" t="s">
        <v>75</v>
      </c>
      <c r="K111" t="s">
        <v>39</v>
      </c>
      <c r="L111">
        <v>112</v>
      </c>
      <c r="M111" s="5" t="s">
        <v>438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1:36" x14ac:dyDescent="0.3">
      <c r="A112">
        <v>2443</v>
      </c>
      <c r="B112" s="17">
        <v>1000000365</v>
      </c>
      <c r="C112" s="5" t="s">
        <v>149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1000000363</v>
      </c>
      <c r="J112" s="5" t="s">
        <v>75</v>
      </c>
      <c r="K112" t="s">
        <v>39</v>
      </c>
      <c r="L112">
        <v>112</v>
      </c>
      <c r="M112" s="5" t="s">
        <v>438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1:36" x14ac:dyDescent="0.3">
      <c r="A113">
        <v>2444</v>
      </c>
      <c r="B113" s="17">
        <v>1000000375</v>
      </c>
      <c r="C113" s="5" t="s">
        <v>150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1000000341</v>
      </c>
      <c r="J113" s="5" t="s">
        <v>75</v>
      </c>
      <c r="K113" t="s">
        <v>39</v>
      </c>
      <c r="L113">
        <v>112</v>
      </c>
      <c r="M113" s="5" t="s">
        <v>438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1:36" x14ac:dyDescent="0.3">
      <c r="A114">
        <v>2445</v>
      </c>
      <c r="B114" s="17">
        <v>1000000378</v>
      </c>
      <c r="C114" s="5" t="s">
        <v>151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1000000341</v>
      </c>
      <c r="J114" s="5" t="s">
        <v>75</v>
      </c>
      <c r="K114" t="s">
        <v>39</v>
      </c>
      <c r="L114">
        <v>112</v>
      </c>
      <c r="M114" s="5" t="s">
        <v>438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1:36" x14ac:dyDescent="0.3">
      <c r="A115">
        <v>2446</v>
      </c>
      <c r="B115" s="17">
        <v>1000000381</v>
      </c>
      <c r="C115" s="5" t="s">
        <v>152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1000000341</v>
      </c>
      <c r="J115" s="5" t="s">
        <v>75</v>
      </c>
      <c r="K115" t="s">
        <v>39</v>
      </c>
      <c r="L115">
        <v>112</v>
      </c>
      <c r="M115" s="5" t="s">
        <v>438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2"/>
    </row>
    <row r="116" spans="1:36" x14ac:dyDescent="0.3">
      <c r="A116">
        <v>2447</v>
      </c>
      <c r="B116" s="17">
        <v>1000000401</v>
      </c>
      <c r="C116" s="5" t="s">
        <v>153</v>
      </c>
      <c r="E116" s="1">
        <v>2</v>
      </c>
      <c r="F116" s="3">
        <v>1</v>
      </c>
      <c r="G116" s="5" t="s">
        <v>1172</v>
      </c>
      <c r="H116" s="5" t="s">
        <v>1176</v>
      </c>
      <c r="I116" s="7">
        <v>1000000001</v>
      </c>
      <c r="J116" s="5" t="s">
        <v>40</v>
      </c>
      <c r="K116" t="s">
        <v>39</v>
      </c>
      <c r="L116">
        <v>112</v>
      </c>
      <c r="M116" s="5" t="s">
        <v>438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1:36" x14ac:dyDescent="0.3">
      <c r="A117">
        <v>2448</v>
      </c>
      <c r="B117" s="17">
        <v>1000000402</v>
      </c>
      <c r="C117" s="5" t="s">
        <v>154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1000000401</v>
      </c>
      <c r="J117" s="5" t="s">
        <v>40</v>
      </c>
      <c r="K117" t="s">
        <v>39</v>
      </c>
      <c r="L117">
        <v>112</v>
      </c>
      <c r="M117" s="5" t="s">
        <v>438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2"/>
    </row>
    <row r="118" spans="1:36" x14ac:dyDescent="0.3">
      <c r="A118">
        <v>2449</v>
      </c>
      <c r="B118" s="17">
        <v>1000000403</v>
      </c>
      <c r="C118" s="5" t="s">
        <v>155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1000000402</v>
      </c>
      <c r="J118" s="5" t="s">
        <v>75</v>
      </c>
      <c r="K118" t="s">
        <v>39</v>
      </c>
      <c r="L118">
        <v>112</v>
      </c>
      <c r="M118" s="5" t="s">
        <v>438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1:36" x14ac:dyDescent="0.3">
      <c r="A119">
        <v>2450</v>
      </c>
      <c r="B119" s="17">
        <v>1000000404</v>
      </c>
      <c r="C119" s="5" t="s">
        <v>156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1000000402</v>
      </c>
      <c r="J119" s="5" t="s">
        <v>75</v>
      </c>
      <c r="K119" t="s">
        <v>39</v>
      </c>
      <c r="L119">
        <v>112</v>
      </c>
      <c r="M119" s="5" t="s">
        <v>438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1:36" x14ac:dyDescent="0.3">
      <c r="A120">
        <v>2451</v>
      </c>
      <c r="B120" s="17">
        <v>1000000405</v>
      </c>
      <c r="C120" s="5" t="s">
        <v>157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1000000402</v>
      </c>
      <c r="J120" s="5" t="s">
        <v>75</v>
      </c>
      <c r="K120" t="s">
        <v>39</v>
      </c>
      <c r="L120">
        <v>112</v>
      </c>
      <c r="M120" s="5" t="s">
        <v>438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1:36" x14ac:dyDescent="0.3">
      <c r="A121">
        <v>2452</v>
      </c>
      <c r="B121" s="17">
        <v>1000000406</v>
      </c>
      <c r="C121" s="5" t="s">
        <v>158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1000000402</v>
      </c>
      <c r="J121" s="5" t="s">
        <v>75</v>
      </c>
      <c r="K121" t="s">
        <v>39</v>
      </c>
      <c r="L121">
        <v>112</v>
      </c>
      <c r="M121" s="5" t="s">
        <v>438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1:36" x14ac:dyDescent="0.3">
      <c r="A122">
        <v>2453</v>
      </c>
      <c r="B122" s="17">
        <v>1000000421</v>
      </c>
      <c r="C122" s="5" t="s">
        <v>159</v>
      </c>
      <c r="E122" s="1">
        <v>3</v>
      </c>
      <c r="F122" s="3">
        <v>1</v>
      </c>
      <c r="G122" s="5" t="s">
        <v>1172</v>
      </c>
      <c r="H122" s="5" t="s">
        <v>1176</v>
      </c>
      <c r="I122" s="7">
        <v>1000000401</v>
      </c>
      <c r="J122" s="5" t="s">
        <v>40</v>
      </c>
      <c r="K122" t="s">
        <v>39</v>
      </c>
      <c r="L122">
        <v>112</v>
      </c>
      <c r="M122" s="5" t="s">
        <v>438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2"/>
    </row>
    <row r="123" spans="1:36" x14ac:dyDescent="0.3">
      <c r="A123">
        <v>2454</v>
      </c>
      <c r="B123" s="17">
        <v>1000000422</v>
      </c>
      <c r="C123" s="5" t="s">
        <v>160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1000000421</v>
      </c>
      <c r="J123" s="5" t="s">
        <v>75</v>
      </c>
      <c r="K123" t="s">
        <v>39</v>
      </c>
      <c r="L123">
        <v>112</v>
      </c>
      <c r="M123" s="5" t="s">
        <v>438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1:36" x14ac:dyDescent="0.3">
      <c r="A124">
        <v>2455</v>
      </c>
      <c r="B124" s="17">
        <v>1000000423</v>
      </c>
      <c r="C124" s="5" t="s">
        <v>161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1000000421</v>
      </c>
      <c r="J124" s="5" t="s">
        <v>75</v>
      </c>
      <c r="K124" t="s">
        <v>39</v>
      </c>
      <c r="L124">
        <v>112</v>
      </c>
      <c r="M124" s="5" t="s">
        <v>438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1:36" x14ac:dyDescent="0.3">
      <c r="A125">
        <v>2456</v>
      </c>
      <c r="B125" s="17">
        <v>1000000424</v>
      </c>
      <c r="C125" s="5" t="s">
        <v>162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1000000421</v>
      </c>
      <c r="J125" s="5" t="s">
        <v>75</v>
      </c>
      <c r="K125" t="s">
        <v>39</v>
      </c>
      <c r="L125">
        <v>112</v>
      </c>
      <c r="M125" s="5" t="s">
        <v>438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1:36" x14ac:dyDescent="0.3">
      <c r="A126">
        <v>2457</v>
      </c>
      <c r="B126" s="17">
        <v>1000000425</v>
      </c>
      <c r="C126" s="5" t="s">
        <v>163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1000000421</v>
      </c>
      <c r="J126" s="5" t="s">
        <v>75</v>
      </c>
      <c r="K126" t="s">
        <v>39</v>
      </c>
      <c r="L126">
        <v>112</v>
      </c>
      <c r="M126" s="5" t="s">
        <v>438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1:36" x14ac:dyDescent="0.3">
      <c r="A127">
        <v>2458</v>
      </c>
      <c r="B127" s="17">
        <v>1000000435</v>
      </c>
      <c r="C127" s="5" t="s">
        <v>164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1000000421</v>
      </c>
      <c r="J127" s="5" t="s">
        <v>75</v>
      </c>
      <c r="K127" t="s">
        <v>39</v>
      </c>
      <c r="L127">
        <v>112</v>
      </c>
      <c r="M127" s="5" t="s">
        <v>438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1:36" x14ac:dyDescent="0.3">
      <c r="A128">
        <v>2459</v>
      </c>
      <c r="B128" s="17">
        <v>1000000461</v>
      </c>
      <c r="C128" s="5" t="s">
        <v>165</v>
      </c>
      <c r="E128" s="1">
        <v>2</v>
      </c>
      <c r="F128" s="3">
        <v>1</v>
      </c>
      <c r="G128" s="5" t="s">
        <v>1172</v>
      </c>
      <c r="H128" s="5" t="s">
        <v>1176</v>
      </c>
      <c r="I128" s="7">
        <v>1000000001</v>
      </c>
      <c r="J128" s="5" t="s">
        <v>40</v>
      </c>
      <c r="K128" t="s">
        <v>39</v>
      </c>
      <c r="L128">
        <v>112</v>
      </c>
      <c r="M128" s="5" t="s">
        <v>438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1:36" x14ac:dyDescent="0.3">
      <c r="A129">
        <v>2460</v>
      </c>
      <c r="B129" s="17">
        <v>1000000462</v>
      </c>
      <c r="C129" s="5" t="s">
        <v>166</v>
      </c>
      <c r="E129" s="1">
        <v>3</v>
      </c>
      <c r="F129" s="3">
        <v>1</v>
      </c>
      <c r="G129" s="5" t="s">
        <v>1172</v>
      </c>
      <c r="H129" s="5" t="s">
        <v>1176</v>
      </c>
      <c r="I129" s="7">
        <v>1000000461</v>
      </c>
      <c r="J129" s="5" t="s">
        <v>40</v>
      </c>
      <c r="K129" t="s">
        <v>39</v>
      </c>
      <c r="L129">
        <v>112</v>
      </c>
      <c r="M129" s="5" t="s">
        <v>438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1:36" x14ac:dyDescent="0.3">
      <c r="A130">
        <v>2461</v>
      </c>
      <c r="B130" s="17">
        <v>1000000463</v>
      </c>
      <c r="C130" s="5" t="s">
        <v>167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1000000462</v>
      </c>
      <c r="J130" s="5" t="s">
        <v>75</v>
      </c>
      <c r="K130" t="s">
        <v>39</v>
      </c>
      <c r="L130">
        <v>112</v>
      </c>
      <c r="M130" s="5" t="s">
        <v>438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1:36" x14ac:dyDescent="0.3">
      <c r="A131">
        <v>2462</v>
      </c>
      <c r="B131" s="17">
        <v>1000000464</v>
      </c>
      <c r="C131" s="5" t="s">
        <v>168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1000000462</v>
      </c>
      <c r="J131" s="5" t="s">
        <v>75</v>
      </c>
      <c r="K131" t="s">
        <v>39</v>
      </c>
      <c r="L131">
        <v>112</v>
      </c>
      <c r="M131" s="5" t="s">
        <v>438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1:36" x14ac:dyDescent="0.3">
      <c r="A132">
        <v>2463</v>
      </c>
      <c r="B132" s="17">
        <v>1000000491</v>
      </c>
      <c r="C132" s="5" t="s">
        <v>169</v>
      </c>
      <c r="E132" s="1">
        <v>3</v>
      </c>
      <c r="F132" s="3">
        <v>1</v>
      </c>
      <c r="G132" s="5" t="s">
        <v>1172</v>
      </c>
      <c r="H132" s="5" t="s">
        <v>1176</v>
      </c>
      <c r="I132" s="7">
        <v>1000000461</v>
      </c>
      <c r="J132" s="5" t="s">
        <v>40</v>
      </c>
      <c r="K132" t="s">
        <v>39</v>
      </c>
      <c r="L132">
        <v>112</v>
      </c>
      <c r="M132" s="5" t="s">
        <v>438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1:36" x14ac:dyDescent="0.3">
      <c r="A133">
        <v>2464</v>
      </c>
      <c r="B133" s="17">
        <v>1000000492</v>
      </c>
      <c r="C133" s="5" t="s">
        <v>170</v>
      </c>
      <c r="D133" s="14">
        <v>109</v>
      </c>
      <c r="E133" s="1">
        <v>4</v>
      </c>
      <c r="F133" s="3">
        <v>1</v>
      </c>
      <c r="G133" s="5" t="s">
        <v>1172</v>
      </c>
      <c r="H133" s="5" t="s">
        <v>1176</v>
      </c>
      <c r="I133" s="7">
        <v>1000000491</v>
      </c>
      <c r="J133" s="5" t="s">
        <v>75</v>
      </c>
      <c r="K133" t="s">
        <v>39</v>
      </c>
      <c r="L133">
        <v>112</v>
      </c>
      <c r="M133" s="5" t="s">
        <v>438</v>
      </c>
      <c r="P133">
        <v>0</v>
      </c>
      <c r="Q133">
        <v>0</v>
      </c>
      <c r="R133" s="25">
        <v>1345550</v>
      </c>
      <c r="S133" s="25">
        <v>1345550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1:36" x14ac:dyDescent="0.3">
      <c r="A134">
        <v>2465</v>
      </c>
      <c r="B134" s="17">
        <v>1000000493</v>
      </c>
      <c r="C134" s="5" t="s">
        <v>171</v>
      </c>
      <c r="D134" s="14">
        <v>110</v>
      </c>
      <c r="E134" s="1">
        <v>4</v>
      </c>
      <c r="F134" s="3">
        <v>1</v>
      </c>
      <c r="G134" s="5" t="s">
        <v>1172</v>
      </c>
      <c r="H134" s="5" t="s">
        <v>1176</v>
      </c>
      <c r="I134" s="7">
        <v>1000000491</v>
      </c>
      <c r="J134" s="5" t="s">
        <v>75</v>
      </c>
      <c r="K134" t="s">
        <v>39</v>
      </c>
      <c r="L134">
        <v>112</v>
      </c>
      <c r="M134" s="5" t="s">
        <v>438</v>
      </c>
      <c r="P134">
        <v>0</v>
      </c>
      <c r="Q134">
        <v>0</v>
      </c>
      <c r="R134" s="25">
        <v>253199</v>
      </c>
      <c r="S134" s="25">
        <v>253199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2"/>
    </row>
    <row r="135" spans="1:36" x14ac:dyDescent="0.3">
      <c r="A135">
        <v>2466</v>
      </c>
      <c r="B135" s="17">
        <v>1000000494</v>
      </c>
      <c r="C135" s="5" t="s">
        <v>172</v>
      </c>
      <c r="D135" s="14">
        <v>111</v>
      </c>
      <c r="E135" s="1">
        <v>4</v>
      </c>
      <c r="F135" s="3">
        <v>1</v>
      </c>
      <c r="G135" s="5" t="s">
        <v>1172</v>
      </c>
      <c r="H135" s="5" t="s">
        <v>1176</v>
      </c>
      <c r="I135" s="7">
        <v>1000000491</v>
      </c>
      <c r="J135" s="5" t="s">
        <v>75</v>
      </c>
      <c r="K135" t="s">
        <v>39</v>
      </c>
      <c r="L135">
        <v>112</v>
      </c>
      <c r="M135" s="5" t="s">
        <v>438</v>
      </c>
      <c r="P135">
        <v>0</v>
      </c>
      <c r="Q135">
        <v>0</v>
      </c>
      <c r="R135" s="25">
        <v>125000</v>
      </c>
      <c r="S135" s="25">
        <v>125000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1:36" x14ac:dyDescent="0.3">
      <c r="A136">
        <v>2467</v>
      </c>
      <c r="B136" s="17">
        <v>1000000495</v>
      </c>
      <c r="C136" s="5" t="s">
        <v>173</v>
      </c>
      <c r="E136" s="1">
        <v>4</v>
      </c>
      <c r="F136" s="3">
        <v>1</v>
      </c>
      <c r="G136" s="5" t="s">
        <v>1172</v>
      </c>
      <c r="H136" s="5" t="s">
        <v>1176</v>
      </c>
      <c r="I136" s="7">
        <v>1000000491</v>
      </c>
      <c r="J136" s="5" t="s">
        <v>75</v>
      </c>
      <c r="K136" t="s">
        <v>39</v>
      </c>
      <c r="L136">
        <v>112</v>
      </c>
      <c r="M136" s="5" t="s">
        <v>438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2"/>
    </row>
    <row r="137" spans="1:36" x14ac:dyDescent="0.3">
      <c r="A137">
        <v>2468</v>
      </c>
      <c r="B137" s="17">
        <v>1000000496</v>
      </c>
      <c r="C137" s="5" t="s">
        <v>174</v>
      </c>
      <c r="D137" s="14">
        <v>128</v>
      </c>
      <c r="E137" s="1">
        <v>4</v>
      </c>
      <c r="F137" s="3">
        <v>1</v>
      </c>
      <c r="G137" s="5" t="s">
        <v>1172</v>
      </c>
      <c r="H137" s="5" t="s">
        <v>1176</v>
      </c>
      <c r="I137" s="7">
        <v>1000000491</v>
      </c>
      <c r="J137" s="5" t="s">
        <v>75</v>
      </c>
      <c r="K137" t="s">
        <v>39</v>
      </c>
      <c r="L137">
        <v>112</v>
      </c>
      <c r="M137" s="5" t="s">
        <v>438</v>
      </c>
      <c r="P137">
        <v>0</v>
      </c>
      <c r="Q137">
        <v>0</v>
      </c>
      <c r="R137" s="25">
        <v>27000</v>
      </c>
      <c r="S137" s="25">
        <v>27000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1:36" x14ac:dyDescent="0.3">
      <c r="A138">
        <v>2469</v>
      </c>
      <c r="B138" s="17">
        <v>1000000497</v>
      </c>
      <c r="C138" s="5" t="s">
        <v>175</v>
      </c>
      <c r="D138" s="14">
        <v>127</v>
      </c>
      <c r="E138" s="1">
        <v>4</v>
      </c>
      <c r="F138" s="3">
        <v>1</v>
      </c>
      <c r="G138" s="5" t="s">
        <v>1172</v>
      </c>
      <c r="H138" s="5" t="s">
        <v>1176</v>
      </c>
      <c r="I138" s="7">
        <v>1000000491</v>
      </c>
      <c r="J138" s="5" t="s">
        <v>75</v>
      </c>
      <c r="K138" t="s">
        <v>39</v>
      </c>
      <c r="L138">
        <v>112</v>
      </c>
      <c r="M138" s="5" t="s">
        <v>438</v>
      </c>
      <c r="P138">
        <v>0</v>
      </c>
      <c r="Q138">
        <v>0</v>
      </c>
      <c r="R138" s="25">
        <v>8500</v>
      </c>
      <c r="S138" s="25">
        <v>8500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1:36" x14ac:dyDescent="0.3">
      <c r="A139">
        <v>2470</v>
      </c>
      <c r="B139" s="17">
        <v>1000000498</v>
      </c>
      <c r="C139" s="5" t="s">
        <v>176</v>
      </c>
      <c r="E139" s="1">
        <v>4</v>
      </c>
      <c r="F139" s="3">
        <v>1</v>
      </c>
      <c r="G139" s="5" t="s">
        <v>1172</v>
      </c>
      <c r="H139" s="5" t="s">
        <v>1176</v>
      </c>
      <c r="I139" s="7">
        <v>1000000491</v>
      </c>
      <c r="J139" s="5" t="s">
        <v>75</v>
      </c>
      <c r="K139" t="s">
        <v>39</v>
      </c>
      <c r="L139">
        <v>112</v>
      </c>
      <c r="M139" s="5" t="s">
        <v>438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2"/>
    </row>
    <row r="140" spans="1:36" x14ac:dyDescent="0.3">
      <c r="A140">
        <v>2471</v>
      </c>
      <c r="B140" s="17">
        <v>1000000499</v>
      </c>
      <c r="C140" s="5" t="s">
        <v>177</v>
      </c>
      <c r="D140" s="14">
        <v>113</v>
      </c>
      <c r="E140" s="1">
        <v>4</v>
      </c>
      <c r="F140" s="3">
        <v>1</v>
      </c>
      <c r="G140" s="5" t="s">
        <v>1172</v>
      </c>
      <c r="H140" s="5" t="s">
        <v>1176</v>
      </c>
      <c r="I140" s="7">
        <v>1000000491</v>
      </c>
      <c r="J140" s="5" t="s">
        <v>75</v>
      </c>
      <c r="K140" t="s">
        <v>39</v>
      </c>
      <c r="L140">
        <v>112</v>
      </c>
      <c r="M140" s="5" t="s">
        <v>438</v>
      </c>
      <c r="P140">
        <v>0</v>
      </c>
      <c r="Q140">
        <v>0</v>
      </c>
      <c r="R140" s="25">
        <v>3922717.42</v>
      </c>
      <c r="S140" s="25">
        <v>3922717.42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2"/>
    </row>
    <row r="141" spans="1:36" x14ac:dyDescent="0.3">
      <c r="A141">
        <v>2472</v>
      </c>
      <c r="B141" s="17">
        <v>1000000500</v>
      </c>
      <c r="C141" s="5" t="s">
        <v>178</v>
      </c>
      <c r="D141" s="14">
        <v>115</v>
      </c>
      <c r="E141" s="1">
        <v>4</v>
      </c>
      <c r="F141" s="3">
        <v>1</v>
      </c>
      <c r="G141" s="5" t="s">
        <v>1172</v>
      </c>
      <c r="H141" s="5" t="s">
        <v>1176</v>
      </c>
      <c r="I141" s="7">
        <v>1000000491</v>
      </c>
      <c r="J141" s="5" t="s">
        <v>75</v>
      </c>
      <c r="K141" t="s">
        <v>39</v>
      </c>
      <c r="L141">
        <v>112</v>
      </c>
      <c r="M141" s="5" t="s">
        <v>438</v>
      </c>
      <c r="P141">
        <v>0</v>
      </c>
      <c r="Q141">
        <v>0</v>
      </c>
      <c r="R141" s="25">
        <v>5003.7700000000004</v>
      </c>
      <c r="S141" s="25">
        <v>5003.7700000000004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2"/>
    </row>
    <row r="142" spans="1:36" x14ac:dyDescent="0.3">
      <c r="A142">
        <v>2473</v>
      </c>
      <c r="B142" s="17">
        <v>1000000501</v>
      </c>
      <c r="C142" s="5" t="s">
        <v>179</v>
      </c>
      <c r="D142" s="14">
        <v>115</v>
      </c>
      <c r="E142" s="1">
        <v>4</v>
      </c>
      <c r="F142" s="3">
        <v>1</v>
      </c>
      <c r="G142" s="5" t="s">
        <v>1172</v>
      </c>
      <c r="H142" s="5" t="s">
        <v>1176</v>
      </c>
      <c r="I142" s="7">
        <v>1000000491</v>
      </c>
      <c r="J142" s="5" t="s">
        <v>75</v>
      </c>
      <c r="K142" t="s">
        <v>39</v>
      </c>
      <c r="L142">
        <v>112</v>
      </c>
      <c r="M142" s="5" t="s">
        <v>438</v>
      </c>
      <c r="P142">
        <v>0</v>
      </c>
      <c r="Q142">
        <v>0</v>
      </c>
      <c r="R142">
        <v>974</v>
      </c>
      <c r="S142">
        <v>974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12"/>
    </row>
    <row r="143" spans="1:36" x14ac:dyDescent="0.3">
      <c r="A143">
        <v>2474</v>
      </c>
      <c r="B143" s="17">
        <v>1000000531</v>
      </c>
      <c r="C143" s="5" t="s">
        <v>180</v>
      </c>
      <c r="E143" s="1">
        <v>3</v>
      </c>
      <c r="F143" s="3">
        <v>1</v>
      </c>
      <c r="G143" s="5" t="s">
        <v>1172</v>
      </c>
      <c r="H143" s="5" t="s">
        <v>1176</v>
      </c>
      <c r="I143" s="7">
        <v>1000000461</v>
      </c>
      <c r="J143" s="5" t="s">
        <v>40</v>
      </c>
      <c r="K143" t="s">
        <v>39</v>
      </c>
      <c r="L143">
        <v>112</v>
      </c>
      <c r="M143" s="5" t="s">
        <v>438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1:36" x14ac:dyDescent="0.3">
      <c r="A144">
        <v>2475</v>
      </c>
      <c r="B144" s="17">
        <v>1000000532</v>
      </c>
      <c r="C144" s="5" t="s">
        <v>181</v>
      </c>
      <c r="E144" s="1">
        <v>4</v>
      </c>
      <c r="F144" s="3">
        <v>1</v>
      </c>
      <c r="G144" s="5" t="s">
        <v>1172</v>
      </c>
      <c r="H144" s="5" t="s">
        <v>1176</v>
      </c>
      <c r="I144" s="7">
        <v>1000000531</v>
      </c>
      <c r="J144" s="5" t="s">
        <v>75</v>
      </c>
      <c r="K144" t="s">
        <v>39</v>
      </c>
      <c r="L144">
        <v>112</v>
      </c>
      <c r="M144" s="5" t="s">
        <v>438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1:36" x14ac:dyDescent="0.3">
      <c r="A145">
        <v>2476</v>
      </c>
      <c r="B145" s="17">
        <v>1000000533</v>
      </c>
      <c r="C145" s="5" t="s">
        <v>182</v>
      </c>
      <c r="E145" s="1">
        <v>4</v>
      </c>
      <c r="F145" s="3">
        <v>1</v>
      </c>
      <c r="G145" s="5" t="s">
        <v>1172</v>
      </c>
      <c r="H145" s="5" t="s">
        <v>1176</v>
      </c>
      <c r="I145" s="7">
        <v>1000000531</v>
      </c>
      <c r="J145" s="5" t="s">
        <v>75</v>
      </c>
      <c r="K145" t="s">
        <v>39</v>
      </c>
      <c r="L145">
        <v>112</v>
      </c>
      <c r="M145" s="5" t="s">
        <v>438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1:36" x14ac:dyDescent="0.3">
      <c r="A146">
        <v>2477</v>
      </c>
      <c r="B146" s="17">
        <v>1000000534</v>
      </c>
      <c r="C146" s="5" t="s">
        <v>183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1000000531</v>
      </c>
      <c r="J146" s="5" t="s">
        <v>75</v>
      </c>
      <c r="K146" t="s">
        <v>39</v>
      </c>
      <c r="L146">
        <v>112</v>
      </c>
      <c r="M146" s="5" t="s">
        <v>438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1:36" x14ac:dyDescent="0.3">
      <c r="A147">
        <v>2478</v>
      </c>
      <c r="B147" s="17">
        <v>1000000535</v>
      </c>
      <c r="C147" s="5" t="s">
        <v>184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1000000531</v>
      </c>
      <c r="J147" s="5" t="s">
        <v>75</v>
      </c>
      <c r="K147" t="s">
        <v>39</v>
      </c>
      <c r="L147">
        <v>112</v>
      </c>
      <c r="M147" s="5" t="s">
        <v>438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1:36" x14ac:dyDescent="0.3">
      <c r="A148">
        <v>2479</v>
      </c>
      <c r="B148" s="17">
        <v>1000000536</v>
      </c>
      <c r="C148" s="5" t="s">
        <v>185</v>
      </c>
      <c r="D148" s="14">
        <v>229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1000000531</v>
      </c>
      <c r="J148" s="5" t="s">
        <v>75</v>
      </c>
      <c r="K148" t="s">
        <v>39</v>
      </c>
      <c r="L148">
        <v>112</v>
      </c>
      <c r="M148" s="5" t="s">
        <v>438</v>
      </c>
      <c r="P148">
        <v>0</v>
      </c>
      <c r="Q148">
        <v>0</v>
      </c>
      <c r="R148" s="25">
        <v>88230</v>
      </c>
      <c r="S148" s="25">
        <v>88230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12"/>
    </row>
    <row r="149" spans="1:36" x14ac:dyDescent="0.3">
      <c r="A149">
        <v>2480</v>
      </c>
      <c r="B149" s="17">
        <v>1000000537</v>
      </c>
      <c r="C149" s="5" t="s">
        <v>186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1000000531</v>
      </c>
      <c r="J149" s="5" t="s">
        <v>75</v>
      </c>
      <c r="K149" t="s">
        <v>39</v>
      </c>
      <c r="L149">
        <v>112</v>
      </c>
      <c r="M149" s="5" t="s">
        <v>438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1:36" x14ac:dyDescent="0.3">
      <c r="A150">
        <v>2481</v>
      </c>
      <c r="B150" s="17">
        <v>1000000538</v>
      </c>
      <c r="C150" s="5" t="s">
        <v>187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1000000531</v>
      </c>
      <c r="J150" s="5" t="s">
        <v>75</v>
      </c>
      <c r="K150" t="s">
        <v>39</v>
      </c>
      <c r="L150">
        <v>112</v>
      </c>
      <c r="M150" s="5" t="s">
        <v>438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1:36" x14ac:dyDescent="0.3">
      <c r="A151">
        <v>2482</v>
      </c>
      <c r="B151" s="17">
        <v>1000000539</v>
      </c>
      <c r="C151" s="5" t="s">
        <v>188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1000000531</v>
      </c>
      <c r="J151" s="5" t="s">
        <v>75</v>
      </c>
      <c r="K151" t="s">
        <v>39</v>
      </c>
      <c r="L151">
        <v>112</v>
      </c>
      <c r="M151" s="5" t="s">
        <v>438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1:36" x14ac:dyDescent="0.3">
      <c r="A152">
        <v>2483</v>
      </c>
      <c r="B152" s="17">
        <v>1000000540</v>
      </c>
      <c r="C152" s="5" t="s">
        <v>189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1000000531</v>
      </c>
      <c r="J152" s="5" t="s">
        <v>75</v>
      </c>
      <c r="K152" t="s">
        <v>39</v>
      </c>
      <c r="L152">
        <v>112</v>
      </c>
      <c r="M152" s="5" t="s">
        <v>438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1:36" x14ac:dyDescent="0.3">
      <c r="A153">
        <v>2484</v>
      </c>
      <c r="B153" s="17">
        <v>1000000541</v>
      </c>
      <c r="C153" s="5" t="s">
        <v>190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1000000531</v>
      </c>
      <c r="J153" s="5" t="s">
        <v>75</v>
      </c>
      <c r="K153" t="s">
        <v>39</v>
      </c>
      <c r="L153">
        <v>112</v>
      </c>
      <c r="M153" s="5" t="s">
        <v>438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1:36" x14ac:dyDescent="0.3">
      <c r="A154">
        <v>2485</v>
      </c>
      <c r="B154" s="17">
        <v>1000000542</v>
      </c>
      <c r="C154" s="5" t="s">
        <v>191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1000000531</v>
      </c>
      <c r="J154" s="5" t="s">
        <v>75</v>
      </c>
      <c r="K154" t="s">
        <v>39</v>
      </c>
      <c r="L154">
        <v>112</v>
      </c>
      <c r="M154" s="5" t="s">
        <v>438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1:36" x14ac:dyDescent="0.3">
      <c r="A155">
        <v>2486</v>
      </c>
      <c r="B155" s="17">
        <v>1000000571</v>
      </c>
      <c r="C155" s="5" t="s">
        <v>192</v>
      </c>
      <c r="E155" s="1">
        <v>3</v>
      </c>
      <c r="F155" s="3">
        <v>1</v>
      </c>
      <c r="G155" s="5" t="s">
        <v>1172</v>
      </c>
      <c r="H155" s="5" t="s">
        <v>1176</v>
      </c>
      <c r="I155" s="7">
        <v>1000000461</v>
      </c>
      <c r="J155" s="5" t="s">
        <v>40</v>
      </c>
      <c r="K155" t="s">
        <v>39</v>
      </c>
      <c r="L155">
        <v>112</v>
      </c>
      <c r="M155" s="5" t="s">
        <v>438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1:36" x14ac:dyDescent="0.3">
      <c r="A156">
        <v>2487</v>
      </c>
      <c r="B156" s="17">
        <v>1000000572</v>
      </c>
      <c r="C156" s="5" t="s">
        <v>193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1000000571</v>
      </c>
      <c r="J156" s="5" t="s">
        <v>75</v>
      </c>
      <c r="K156" t="s">
        <v>39</v>
      </c>
      <c r="L156">
        <v>112</v>
      </c>
      <c r="M156" s="5" t="s">
        <v>438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1:36" x14ac:dyDescent="0.3">
      <c r="A157">
        <v>2488</v>
      </c>
      <c r="B157" s="17">
        <v>1000000573</v>
      </c>
      <c r="C157" s="5" t="s">
        <v>194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1000000571</v>
      </c>
      <c r="J157" s="5" t="s">
        <v>75</v>
      </c>
      <c r="K157" t="s">
        <v>39</v>
      </c>
      <c r="L157">
        <v>112</v>
      </c>
      <c r="M157" s="5" t="s">
        <v>438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1:36" x14ac:dyDescent="0.3">
      <c r="A158">
        <v>2489</v>
      </c>
      <c r="B158" s="17">
        <v>1000000574</v>
      </c>
      <c r="C158" s="5" t="s">
        <v>195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1000000571</v>
      </c>
      <c r="J158" s="5" t="s">
        <v>75</v>
      </c>
      <c r="K158" t="s">
        <v>39</v>
      </c>
      <c r="L158">
        <v>112</v>
      </c>
      <c r="M158" s="5" t="s">
        <v>438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1:36" x14ac:dyDescent="0.3">
      <c r="A159">
        <v>2490</v>
      </c>
      <c r="B159" s="17">
        <v>1000000575</v>
      </c>
      <c r="C159" s="5" t="s">
        <v>196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1000000571</v>
      </c>
      <c r="J159" s="5" t="s">
        <v>75</v>
      </c>
      <c r="K159" t="s">
        <v>39</v>
      </c>
      <c r="L159">
        <v>112</v>
      </c>
      <c r="M159" s="5" t="s">
        <v>438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1:36" x14ac:dyDescent="0.3">
      <c r="A160">
        <v>2491</v>
      </c>
      <c r="B160" s="17">
        <v>1000000576</v>
      </c>
      <c r="C160" s="5" t="s">
        <v>197</v>
      </c>
      <c r="D160" s="14">
        <v>235</v>
      </c>
      <c r="E160" s="1">
        <v>4</v>
      </c>
      <c r="F160" s="3">
        <v>1</v>
      </c>
      <c r="G160" s="5" t="s">
        <v>1172</v>
      </c>
      <c r="H160" s="5" t="s">
        <v>1176</v>
      </c>
      <c r="I160" s="7">
        <v>1000000571</v>
      </c>
      <c r="J160" s="5" t="s">
        <v>75</v>
      </c>
      <c r="K160" t="s">
        <v>39</v>
      </c>
      <c r="L160">
        <v>112</v>
      </c>
      <c r="M160" s="5" t="s">
        <v>438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1:36" x14ac:dyDescent="0.3">
      <c r="A161">
        <v>2492</v>
      </c>
      <c r="B161" s="17">
        <v>1000000577</v>
      </c>
      <c r="C161" s="5" t="s">
        <v>198</v>
      </c>
      <c r="E161" s="1">
        <v>4</v>
      </c>
      <c r="F161" s="3">
        <v>1</v>
      </c>
      <c r="G161" s="5" t="s">
        <v>1172</v>
      </c>
      <c r="H161" s="5" t="s">
        <v>1176</v>
      </c>
      <c r="I161" s="7">
        <v>1000000571</v>
      </c>
      <c r="J161" s="5" t="s">
        <v>75</v>
      </c>
      <c r="K161" t="s">
        <v>39</v>
      </c>
      <c r="L161">
        <v>112</v>
      </c>
      <c r="M161" s="5" t="s">
        <v>438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1:36" x14ac:dyDescent="0.3">
      <c r="A162">
        <v>2493</v>
      </c>
      <c r="B162" s="17">
        <v>1000000578</v>
      </c>
      <c r="C162" s="5" t="s">
        <v>199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1000000571</v>
      </c>
      <c r="J162" s="5" t="s">
        <v>75</v>
      </c>
      <c r="K162" t="s">
        <v>39</v>
      </c>
      <c r="L162">
        <v>112</v>
      </c>
      <c r="M162" s="5" t="s">
        <v>438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1:36" x14ac:dyDescent="0.3">
      <c r="A163">
        <v>2494</v>
      </c>
      <c r="B163" s="17">
        <v>1000000579</v>
      </c>
      <c r="C163" s="5" t="s">
        <v>200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1000000571</v>
      </c>
      <c r="J163" s="5" t="s">
        <v>75</v>
      </c>
      <c r="K163" t="s">
        <v>39</v>
      </c>
      <c r="L163">
        <v>112</v>
      </c>
      <c r="M163" s="5" t="s">
        <v>438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1:36" x14ac:dyDescent="0.3">
      <c r="A164">
        <v>2495</v>
      </c>
      <c r="B164" s="17">
        <v>1000000580</v>
      </c>
      <c r="C164" s="5" t="s">
        <v>201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1000000571</v>
      </c>
      <c r="J164" s="5" t="s">
        <v>75</v>
      </c>
      <c r="K164" t="s">
        <v>39</v>
      </c>
      <c r="L164">
        <v>112</v>
      </c>
      <c r="M164" s="5" t="s">
        <v>438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1:36" x14ac:dyDescent="0.3">
      <c r="A165">
        <v>2496</v>
      </c>
      <c r="B165" s="17">
        <v>1000000581</v>
      </c>
      <c r="C165" s="5" t="s">
        <v>202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1000000571</v>
      </c>
      <c r="J165" s="5" t="s">
        <v>75</v>
      </c>
      <c r="K165" t="s">
        <v>39</v>
      </c>
      <c r="L165">
        <v>112</v>
      </c>
      <c r="M165" s="5" t="s">
        <v>438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1:36" x14ac:dyDescent="0.3">
      <c r="A166">
        <v>2497</v>
      </c>
      <c r="B166" s="17">
        <v>1000000582</v>
      </c>
      <c r="C166" s="5" t="s">
        <v>203</v>
      </c>
      <c r="D166" s="14">
        <v>76</v>
      </c>
      <c r="E166" s="1">
        <v>4</v>
      </c>
      <c r="F166" s="3">
        <v>1</v>
      </c>
      <c r="G166" s="5" t="s">
        <v>1172</v>
      </c>
      <c r="H166" s="5" t="s">
        <v>1176</v>
      </c>
      <c r="I166" s="7">
        <v>1000000571</v>
      </c>
      <c r="J166" s="5" t="s">
        <v>75</v>
      </c>
      <c r="K166" t="s">
        <v>39</v>
      </c>
      <c r="L166">
        <v>112</v>
      </c>
      <c r="M166" s="5" t="s">
        <v>438</v>
      </c>
      <c r="P166">
        <v>0</v>
      </c>
      <c r="Q166">
        <v>0</v>
      </c>
      <c r="R166" s="25">
        <v>1240425.42</v>
      </c>
      <c r="S166" s="25">
        <v>1240425.42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12"/>
    </row>
    <row r="167" spans="1:36" x14ac:dyDescent="0.3">
      <c r="A167">
        <v>2498</v>
      </c>
      <c r="B167" s="17">
        <v>1000000583</v>
      </c>
      <c r="C167" s="5" t="s">
        <v>204</v>
      </c>
      <c r="D167" s="14">
        <v>107</v>
      </c>
      <c r="E167" s="1">
        <v>4</v>
      </c>
      <c r="F167" s="3">
        <v>1</v>
      </c>
      <c r="G167" s="5" t="s">
        <v>1172</v>
      </c>
      <c r="H167" s="5" t="s">
        <v>1176</v>
      </c>
      <c r="I167" s="7">
        <v>1000000571</v>
      </c>
      <c r="J167" s="5" t="s">
        <v>75</v>
      </c>
      <c r="K167" t="s">
        <v>39</v>
      </c>
      <c r="L167">
        <v>112</v>
      </c>
      <c r="M167" s="5" t="s">
        <v>438</v>
      </c>
      <c r="P167">
        <v>0</v>
      </c>
      <c r="Q167">
        <v>0</v>
      </c>
      <c r="R167" s="25">
        <v>2325158.7400000002</v>
      </c>
      <c r="S167" s="25">
        <v>2325158.7400000002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12"/>
    </row>
    <row r="168" spans="1:36" x14ac:dyDescent="0.3">
      <c r="A168">
        <v>2499</v>
      </c>
      <c r="B168" s="17">
        <v>1000000584</v>
      </c>
      <c r="C168" s="5" t="s">
        <v>205</v>
      </c>
      <c r="E168" s="1">
        <v>4</v>
      </c>
      <c r="F168" s="3">
        <v>1</v>
      </c>
      <c r="G168" s="5" t="s">
        <v>1172</v>
      </c>
      <c r="H168" s="5" t="s">
        <v>1176</v>
      </c>
      <c r="I168" s="7">
        <v>1000000571</v>
      </c>
      <c r="J168" s="5" t="s">
        <v>75</v>
      </c>
      <c r="K168" t="s">
        <v>39</v>
      </c>
      <c r="L168">
        <v>112</v>
      </c>
      <c r="M168" s="5" t="s">
        <v>438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1:36" x14ac:dyDescent="0.3">
      <c r="A169">
        <v>2500</v>
      </c>
      <c r="B169" s="17">
        <v>1000000585</v>
      </c>
      <c r="C169" s="5" t="s">
        <v>206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1000000571</v>
      </c>
      <c r="J169" s="5" t="s">
        <v>75</v>
      </c>
      <c r="K169" t="s">
        <v>39</v>
      </c>
      <c r="L169">
        <v>112</v>
      </c>
      <c r="M169" s="5" t="s">
        <v>438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1:36" x14ac:dyDescent="0.3">
      <c r="A170">
        <v>2501</v>
      </c>
      <c r="B170" s="17">
        <v>1000000621</v>
      </c>
      <c r="C170" s="5" t="s">
        <v>207</v>
      </c>
      <c r="E170" s="1">
        <v>2</v>
      </c>
      <c r="F170" s="3">
        <v>1</v>
      </c>
      <c r="G170" s="5" t="s">
        <v>1172</v>
      </c>
      <c r="H170" s="5" t="s">
        <v>1176</v>
      </c>
      <c r="I170" s="7">
        <v>1000000001</v>
      </c>
      <c r="J170" s="5" t="s">
        <v>40</v>
      </c>
      <c r="K170" t="s">
        <v>39</v>
      </c>
      <c r="L170">
        <v>112</v>
      </c>
      <c r="M170" s="5" t="s">
        <v>438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1:36" x14ac:dyDescent="0.3">
      <c r="A171">
        <v>2502</v>
      </c>
      <c r="B171" s="17">
        <v>1000000622</v>
      </c>
      <c r="C171" s="5" t="s">
        <v>208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1000000621</v>
      </c>
      <c r="J171" s="5" t="s">
        <v>40</v>
      </c>
      <c r="K171" t="s">
        <v>39</v>
      </c>
      <c r="L171">
        <v>112</v>
      </c>
      <c r="M171" s="5" t="s">
        <v>438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1:36" x14ac:dyDescent="0.3">
      <c r="A172">
        <v>2503</v>
      </c>
      <c r="B172" s="17">
        <v>1000000623</v>
      </c>
      <c r="C172" s="5" t="s">
        <v>209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1000000622</v>
      </c>
      <c r="J172" s="5" t="s">
        <v>75</v>
      </c>
      <c r="K172" t="s">
        <v>39</v>
      </c>
      <c r="L172">
        <v>112</v>
      </c>
      <c r="M172" s="5" t="s">
        <v>438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1:36" x14ac:dyDescent="0.3">
      <c r="A173">
        <v>2504</v>
      </c>
      <c r="B173" s="17">
        <v>1000000624</v>
      </c>
      <c r="C173" s="5" t="s">
        <v>210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1000000622</v>
      </c>
      <c r="J173" s="5" t="s">
        <v>75</v>
      </c>
      <c r="K173" t="s">
        <v>39</v>
      </c>
      <c r="L173">
        <v>112</v>
      </c>
      <c r="M173" s="5" t="s">
        <v>438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1:36" x14ac:dyDescent="0.3">
      <c r="A174">
        <v>2505</v>
      </c>
      <c r="B174" s="17">
        <v>1000000625</v>
      </c>
      <c r="C174" s="5" t="s">
        <v>211</v>
      </c>
      <c r="E174" s="1">
        <v>4</v>
      </c>
      <c r="F174" s="3">
        <v>1</v>
      </c>
      <c r="G174" s="5" t="s">
        <v>1172</v>
      </c>
      <c r="H174" s="5" t="s">
        <v>1176</v>
      </c>
      <c r="I174" s="7">
        <v>1000000622</v>
      </c>
      <c r="J174" s="5" t="s">
        <v>75</v>
      </c>
      <c r="K174" t="s">
        <v>39</v>
      </c>
      <c r="L174">
        <v>112</v>
      </c>
      <c r="M174" s="5" t="s">
        <v>438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1:36" x14ac:dyDescent="0.3">
      <c r="A175">
        <v>2506</v>
      </c>
      <c r="B175" s="17">
        <v>1000000651</v>
      </c>
      <c r="C175" s="5" t="s">
        <v>212</v>
      </c>
      <c r="E175" s="1">
        <v>3</v>
      </c>
      <c r="F175" s="3">
        <v>1</v>
      </c>
      <c r="G175" s="5" t="s">
        <v>1172</v>
      </c>
      <c r="H175" s="5" t="s">
        <v>1176</v>
      </c>
      <c r="I175" s="7">
        <v>1000000621</v>
      </c>
      <c r="J175" s="5" t="s">
        <v>40</v>
      </c>
      <c r="K175" t="s">
        <v>39</v>
      </c>
      <c r="L175">
        <v>112</v>
      </c>
      <c r="M175" s="5" t="s">
        <v>438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1:36" x14ac:dyDescent="0.3">
      <c r="A176">
        <v>2507</v>
      </c>
      <c r="B176" s="18">
        <v>1000000652</v>
      </c>
      <c r="C176" s="21" t="s">
        <v>213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1000000651</v>
      </c>
      <c r="J176" s="5" t="s">
        <v>75</v>
      </c>
      <c r="K176" t="s">
        <v>39</v>
      </c>
      <c r="L176">
        <v>112</v>
      </c>
      <c r="M176" s="5" t="s">
        <v>438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1:36" x14ac:dyDescent="0.3">
      <c r="A177">
        <v>2508</v>
      </c>
      <c r="B177" s="18">
        <v>1000000653</v>
      </c>
      <c r="C177" s="21" t="s">
        <v>214</v>
      </c>
      <c r="E177" s="1">
        <v>4</v>
      </c>
      <c r="F177" s="3">
        <v>1</v>
      </c>
      <c r="G177" s="5" t="s">
        <v>1172</v>
      </c>
      <c r="H177" s="5" t="s">
        <v>1176</v>
      </c>
      <c r="I177" s="7">
        <v>1000000651</v>
      </c>
      <c r="J177" s="5" t="s">
        <v>75</v>
      </c>
      <c r="K177" t="s">
        <v>39</v>
      </c>
      <c r="L177">
        <v>112</v>
      </c>
      <c r="M177" s="5" t="s">
        <v>438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1:36" x14ac:dyDescent="0.3">
      <c r="A178">
        <v>2509</v>
      </c>
      <c r="B178" s="18">
        <v>1000000654</v>
      </c>
      <c r="C178" s="21" t="s">
        <v>215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1000000651</v>
      </c>
      <c r="J178" s="5" t="s">
        <v>75</v>
      </c>
      <c r="K178" t="s">
        <v>39</v>
      </c>
      <c r="L178">
        <v>112</v>
      </c>
      <c r="M178" s="5" t="s">
        <v>438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1:36" x14ac:dyDescent="0.3">
      <c r="A179">
        <v>2510</v>
      </c>
      <c r="B179" s="18">
        <v>1000000655</v>
      </c>
      <c r="C179" s="21" t="s">
        <v>216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1000000651</v>
      </c>
      <c r="J179" s="5" t="s">
        <v>75</v>
      </c>
      <c r="K179" t="s">
        <v>39</v>
      </c>
      <c r="L179">
        <v>112</v>
      </c>
      <c r="M179" s="5" t="s">
        <v>438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1:36" x14ac:dyDescent="0.3">
      <c r="A180">
        <v>2511</v>
      </c>
      <c r="B180" s="18">
        <v>1000000656</v>
      </c>
      <c r="C180" s="21" t="s">
        <v>217</v>
      </c>
      <c r="E180" s="1">
        <v>4</v>
      </c>
      <c r="F180" s="3">
        <v>1</v>
      </c>
      <c r="G180" s="5" t="s">
        <v>1172</v>
      </c>
      <c r="H180" s="5" t="s">
        <v>1176</v>
      </c>
      <c r="I180" s="7">
        <v>1000000651</v>
      </c>
      <c r="J180" s="5" t="s">
        <v>75</v>
      </c>
      <c r="K180" t="s">
        <v>39</v>
      </c>
      <c r="L180">
        <v>112</v>
      </c>
      <c r="M180" s="5" t="s">
        <v>438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1:36" x14ac:dyDescent="0.3">
      <c r="A181">
        <v>2512</v>
      </c>
      <c r="B181" s="18">
        <v>1000000657</v>
      </c>
      <c r="C181" s="21" t="s">
        <v>218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1000000651</v>
      </c>
      <c r="J181" s="5" t="s">
        <v>75</v>
      </c>
      <c r="K181" t="s">
        <v>39</v>
      </c>
      <c r="L181">
        <v>112</v>
      </c>
      <c r="M181" s="5" t="s">
        <v>438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1:36" x14ac:dyDescent="0.3">
      <c r="A182">
        <v>2513</v>
      </c>
      <c r="B182" s="18">
        <v>1000000658</v>
      </c>
      <c r="C182" s="21" t="s">
        <v>219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1000000651</v>
      </c>
      <c r="J182" s="5" t="s">
        <v>75</v>
      </c>
      <c r="K182" t="s">
        <v>39</v>
      </c>
      <c r="L182">
        <v>112</v>
      </c>
      <c r="M182" s="5" t="s">
        <v>438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1:36" x14ac:dyDescent="0.3">
      <c r="A183">
        <v>2514</v>
      </c>
      <c r="B183" s="18">
        <v>1000000659</v>
      </c>
      <c r="C183" s="21" t="s">
        <v>220</v>
      </c>
      <c r="E183" s="1">
        <v>4</v>
      </c>
      <c r="F183" s="3">
        <v>1</v>
      </c>
      <c r="G183" s="5" t="s">
        <v>1172</v>
      </c>
      <c r="H183" s="5" t="s">
        <v>1176</v>
      </c>
      <c r="I183" s="7">
        <v>1000000651</v>
      </c>
      <c r="J183" s="5" t="s">
        <v>75</v>
      </c>
      <c r="K183" t="s">
        <v>39</v>
      </c>
      <c r="L183">
        <v>112</v>
      </c>
      <c r="M183" s="5" t="s">
        <v>438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1:36" x14ac:dyDescent="0.3">
      <c r="A184">
        <v>2515</v>
      </c>
      <c r="B184" s="18">
        <v>1000000660</v>
      </c>
      <c r="C184" s="21" t="s">
        <v>221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1000000651</v>
      </c>
      <c r="J184" s="5" t="s">
        <v>75</v>
      </c>
      <c r="K184" t="s">
        <v>39</v>
      </c>
      <c r="L184">
        <v>112</v>
      </c>
      <c r="M184" s="5" t="s">
        <v>438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1:36" x14ac:dyDescent="0.3">
      <c r="A185">
        <v>2516</v>
      </c>
      <c r="B185" s="18">
        <v>1000000661</v>
      </c>
      <c r="C185" s="21" t="s">
        <v>222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1000000651</v>
      </c>
      <c r="J185" s="5" t="s">
        <v>75</v>
      </c>
      <c r="K185" t="s">
        <v>39</v>
      </c>
      <c r="L185">
        <v>112</v>
      </c>
      <c r="M185" s="5" t="s">
        <v>438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1:36" x14ac:dyDescent="0.3">
      <c r="A186">
        <v>2517</v>
      </c>
      <c r="B186" s="17">
        <v>1000000662</v>
      </c>
      <c r="C186" s="5" t="s">
        <v>223</v>
      </c>
      <c r="E186" s="1">
        <v>4</v>
      </c>
      <c r="F186" s="3">
        <v>1</v>
      </c>
      <c r="G186" s="5" t="s">
        <v>1172</v>
      </c>
      <c r="H186" s="5" t="s">
        <v>1176</v>
      </c>
      <c r="I186" s="7">
        <v>1000000651</v>
      </c>
      <c r="J186" s="5" t="s">
        <v>75</v>
      </c>
      <c r="K186" t="s">
        <v>39</v>
      </c>
      <c r="L186">
        <v>112</v>
      </c>
      <c r="M186" s="5" t="s">
        <v>438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1:36" x14ac:dyDescent="0.3">
      <c r="A187">
        <v>2518</v>
      </c>
      <c r="B187" s="17">
        <v>1000000663</v>
      </c>
      <c r="C187" s="5" t="s">
        <v>224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1000000651</v>
      </c>
      <c r="J187" s="5" t="s">
        <v>75</v>
      </c>
      <c r="K187" t="s">
        <v>39</v>
      </c>
      <c r="L187">
        <v>112</v>
      </c>
      <c r="M187" s="5" t="s">
        <v>438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1:36" x14ac:dyDescent="0.3">
      <c r="A188">
        <v>2519</v>
      </c>
      <c r="B188" s="17">
        <v>1000000664</v>
      </c>
      <c r="C188" s="5" t="s">
        <v>225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1000000651</v>
      </c>
      <c r="J188" s="5" t="s">
        <v>75</v>
      </c>
      <c r="K188" t="s">
        <v>39</v>
      </c>
      <c r="L188">
        <v>112</v>
      </c>
      <c r="M188" s="5" t="s">
        <v>438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1:36" x14ac:dyDescent="0.3">
      <c r="A189">
        <v>2520</v>
      </c>
      <c r="B189" s="18">
        <v>1000000665</v>
      </c>
      <c r="C189" s="21" t="s">
        <v>226</v>
      </c>
      <c r="E189" s="1">
        <v>4</v>
      </c>
      <c r="F189" s="3">
        <v>1</v>
      </c>
      <c r="G189" s="5" t="s">
        <v>1172</v>
      </c>
      <c r="H189" s="5" t="s">
        <v>1176</v>
      </c>
      <c r="I189" s="7">
        <v>1000000651</v>
      </c>
      <c r="J189" s="5" t="s">
        <v>75</v>
      </c>
      <c r="K189" t="s">
        <v>39</v>
      </c>
      <c r="L189">
        <v>112</v>
      </c>
      <c r="M189" s="5" t="s">
        <v>438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1:36" x14ac:dyDescent="0.3">
      <c r="A190">
        <v>2521</v>
      </c>
      <c r="B190" s="18">
        <v>1000000666</v>
      </c>
      <c r="C190" s="21" t="s">
        <v>227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1000000651</v>
      </c>
      <c r="J190" s="5" t="s">
        <v>75</v>
      </c>
      <c r="K190" t="s">
        <v>39</v>
      </c>
      <c r="L190">
        <v>112</v>
      </c>
      <c r="M190" s="5" t="s">
        <v>438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1:36" x14ac:dyDescent="0.3">
      <c r="A191">
        <v>2522</v>
      </c>
      <c r="B191" s="17">
        <v>1000000667</v>
      </c>
      <c r="C191" s="5" t="s">
        <v>228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1000000651</v>
      </c>
      <c r="J191" s="5" t="s">
        <v>75</v>
      </c>
      <c r="K191" t="s">
        <v>39</v>
      </c>
      <c r="L191">
        <v>112</v>
      </c>
      <c r="M191" s="5" t="s">
        <v>438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1:36" x14ac:dyDescent="0.3">
      <c r="A192">
        <v>2523</v>
      </c>
      <c r="B192" s="18">
        <v>1000000668</v>
      </c>
      <c r="C192" s="21" t="s">
        <v>229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1000000651</v>
      </c>
      <c r="J192" s="5" t="s">
        <v>75</v>
      </c>
      <c r="K192" t="s">
        <v>39</v>
      </c>
      <c r="L192">
        <v>112</v>
      </c>
      <c r="M192" s="5" t="s">
        <v>438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1:36" x14ac:dyDescent="0.3">
      <c r="A193">
        <v>2524</v>
      </c>
      <c r="B193" s="18">
        <v>1000000669</v>
      </c>
      <c r="C193" s="21" t="s">
        <v>230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1000000651</v>
      </c>
      <c r="J193" s="5" t="s">
        <v>75</v>
      </c>
      <c r="K193" t="s">
        <v>39</v>
      </c>
      <c r="L193">
        <v>112</v>
      </c>
      <c r="M193" s="5" t="s">
        <v>438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1:36" x14ac:dyDescent="0.3">
      <c r="A194">
        <v>2525</v>
      </c>
      <c r="B194" s="17">
        <v>1000000670</v>
      </c>
      <c r="C194" s="5" t="s">
        <v>231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1000000651</v>
      </c>
      <c r="J194" s="5" t="s">
        <v>75</v>
      </c>
      <c r="K194" t="s">
        <v>39</v>
      </c>
      <c r="L194">
        <v>112</v>
      </c>
      <c r="M194" s="5" t="s">
        <v>438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1:36" x14ac:dyDescent="0.3">
      <c r="A195">
        <v>2526</v>
      </c>
      <c r="B195" s="17">
        <v>1000000671</v>
      </c>
      <c r="C195" s="5" t="s">
        <v>232</v>
      </c>
      <c r="E195" s="1">
        <v>4</v>
      </c>
      <c r="F195" s="3">
        <v>1</v>
      </c>
      <c r="G195" s="5" t="s">
        <v>1172</v>
      </c>
      <c r="H195" s="5" t="s">
        <v>1176</v>
      </c>
      <c r="I195" s="7">
        <v>1000000651</v>
      </c>
      <c r="J195" s="5" t="s">
        <v>75</v>
      </c>
      <c r="K195" t="s">
        <v>39</v>
      </c>
      <c r="L195">
        <v>112</v>
      </c>
      <c r="M195" s="5" t="s">
        <v>438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1:36" x14ac:dyDescent="0.3">
      <c r="A196">
        <v>2527</v>
      </c>
      <c r="B196" s="17">
        <v>1000000672</v>
      </c>
      <c r="C196" s="5" t="s">
        <v>233</v>
      </c>
      <c r="E196" s="1">
        <v>4</v>
      </c>
      <c r="F196" s="3">
        <v>1</v>
      </c>
      <c r="G196" s="5" t="s">
        <v>1172</v>
      </c>
      <c r="H196" s="5" t="s">
        <v>1176</v>
      </c>
      <c r="I196" s="7">
        <v>1000000651</v>
      </c>
      <c r="J196" s="5" t="s">
        <v>75</v>
      </c>
      <c r="K196" t="s">
        <v>39</v>
      </c>
      <c r="L196">
        <v>112</v>
      </c>
      <c r="M196" s="5" t="s">
        <v>438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1:36" x14ac:dyDescent="0.3">
      <c r="A197">
        <v>2528</v>
      </c>
      <c r="B197" s="17">
        <v>1000000673</v>
      </c>
      <c r="C197" s="5" t="s">
        <v>234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1000000651</v>
      </c>
      <c r="J197" s="5" t="s">
        <v>75</v>
      </c>
      <c r="K197" t="s">
        <v>39</v>
      </c>
      <c r="L197">
        <v>112</v>
      </c>
      <c r="M197" s="5" t="s">
        <v>438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1:36" x14ac:dyDescent="0.3">
      <c r="A198">
        <v>2529</v>
      </c>
      <c r="B198" s="17">
        <v>1000000674</v>
      </c>
      <c r="C198" s="5" t="s">
        <v>235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1000000651</v>
      </c>
      <c r="J198" s="5" t="s">
        <v>75</v>
      </c>
      <c r="K198" t="s">
        <v>39</v>
      </c>
      <c r="L198">
        <v>112</v>
      </c>
      <c r="M198" s="5" t="s">
        <v>438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1:36" x14ac:dyDescent="0.3">
      <c r="A199">
        <v>2530</v>
      </c>
      <c r="B199" s="17">
        <v>1000000675</v>
      </c>
      <c r="C199" s="5" t="s">
        <v>236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1000000651</v>
      </c>
      <c r="J199" s="5" t="s">
        <v>75</v>
      </c>
      <c r="K199" t="s">
        <v>39</v>
      </c>
      <c r="L199">
        <v>112</v>
      </c>
      <c r="M199" s="5" t="s">
        <v>438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1:36" x14ac:dyDescent="0.3">
      <c r="A200">
        <v>2531</v>
      </c>
      <c r="B200" s="17">
        <v>1000000676</v>
      </c>
      <c r="C200" s="5" t="s">
        <v>237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1000000651</v>
      </c>
      <c r="J200" s="5" t="s">
        <v>75</v>
      </c>
      <c r="K200" t="s">
        <v>39</v>
      </c>
      <c r="L200">
        <v>112</v>
      </c>
      <c r="M200" s="5" t="s">
        <v>438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1:36" x14ac:dyDescent="0.3">
      <c r="A201">
        <v>2532</v>
      </c>
      <c r="B201" s="17">
        <v>1000000677</v>
      </c>
      <c r="C201" s="5" t="s">
        <v>238</v>
      </c>
      <c r="E201" s="1">
        <v>4</v>
      </c>
      <c r="F201" s="3">
        <v>1</v>
      </c>
      <c r="G201" s="5" t="s">
        <v>1172</v>
      </c>
      <c r="H201" s="5" t="s">
        <v>1176</v>
      </c>
      <c r="I201" s="7">
        <v>1000000651</v>
      </c>
      <c r="J201" s="5" t="s">
        <v>75</v>
      </c>
      <c r="K201" t="s">
        <v>39</v>
      </c>
      <c r="L201">
        <v>112</v>
      </c>
      <c r="M201" s="5" t="s">
        <v>438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1:36" x14ac:dyDescent="0.3">
      <c r="A202">
        <v>2533</v>
      </c>
      <c r="B202" s="17">
        <v>1000000678</v>
      </c>
      <c r="C202" s="5" t="s">
        <v>239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1000000651</v>
      </c>
      <c r="J202" s="5" t="s">
        <v>75</v>
      </c>
      <c r="K202" t="s">
        <v>39</v>
      </c>
      <c r="L202">
        <v>112</v>
      </c>
      <c r="M202" s="5" t="s">
        <v>438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1:36" x14ac:dyDescent="0.3">
      <c r="A203">
        <v>2534</v>
      </c>
      <c r="B203" s="17">
        <v>1000000679</v>
      </c>
      <c r="C203" s="5" t="s">
        <v>240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1000000651</v>
      </c>
      <c r="J203" s="5" t="s">
        <v>75</v>
      </c>
      <c r="K203" t="s">
        <v>39</v>
      </c>
      <c r="L203">
        <v>112</v>
      </c>
      <c r="M203" s="5" t="s">
        <v>438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1:36" x14ac:dyDescent="0.3">
      <c r="A204">
        <v>2535</v>
      </c>
      <c r="B204" s="17">
        <v>1000000680</v>
      </c>
      <c r="C204" s="5" t="s">
        <v>241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1000000651</v>
      </c>
      <c r="J204" s="5" t="s">
        <v>75</v>
      </c>
      <c r="K204" t="s">
        <v>39</v>
      </c>
      <c r="L204">
        <v>112</v>
      </c>
      <c r="M204" s="5" t="s">
        <v>438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1:36" x14ac:dyDescent="0.3">
      <c r="A205">
        <v>2536</v>
      </c>
      <c r="B205" s="17">
        <v>1000000681</v>
      </c>
      <c r="C205" s="5" t="s">
        <v>242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1000000651</v>
      </c>
      <c r="J205" s="5" t="s">
        <v>75</v>
      </c>
      <c r="K205" t="s">
        <v>39</v>
      </c>
      <c r="L205">
        <v>112</v>
      </c>
      <c r="M205" s="5" t="s">
        <v>438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1:36" x14ac:dyDescent="0.3">
      <c r="A206">
        <v>2537</v>
      </c>
      <c r="B206" s="18">
        <v>1000000682</v>
      </c>
      <c r="C206" s="21" t="s">
        <v>243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1000000651</v>
      </c>
      <c r="J206" s="5" t="s">
        <v>75</v>
      </c>
      <c r="K206" t="s">
        <v>39</v>
      </c>
      <c r="L206">
        <v>112</v>
      </c>
      <c r="M206" s="5" t="s">
        <v>438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1:36" x14ac:dyDescent="0.3">
      <c r="A207">
        <v>2538</v>
      </c>
      <c r="B207" s="17">
        <v>1000000683</v>
      </c>
      <c r="C207" s="5" t="s">
        <v>244</v>
      </c>
      <c r="E207" s="1">
        <v>4</v>
      </c>
      <c r="F207" s="3">
        <v>1</v>
      </c>
      <c r="G207" s="5" t="s">
        <v>1172</v>
      </c>
      <c r="H207" s="5" t="s">
        <v>1176</v>
      </c>
      <c r="I207" s="7">
        <v>1000000651</v>
      </c>
      <c r="J207" s="5" t="s">
        <v>75</v>
      </c>
      <c r="K207" t="s">
        <v>39</v>
      </c>
      <c r="L207">
        <v>112</v>
      </c>
      <c r="M207" s="5" t="s">
        <v>438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1:36" x14ac:dyDescent="0.3">
      <c r="A208">
        <v>2539</v>
      </c>
      <c r="B208" s="17">
        <v>1000000684</v>
      </c>
      <c r="C208" s="5" t="s">
        <v>245</v>
      </c>
      <c r="E208" s="1">
        <v>4</v>
      </c>
      <c r="F208" s="3">
        <v>1</v>
      </c>
      <c r="G208" s="5" t="s">
        <v>1172</v>
      </c>
      <c r="H208" s="5" t="s">
        <v>1176</v>
      </c>
      <c r="I208" s="7">
        <v>1000000651</v>
      </c>
      <c r="J208" s="5" t="s">
        <v>75</v>
      </c>
      <c r="K208" t="s">
        <v>39</v>
      </c>
      <c r="L208">
        <v>112</v>
      </c>
      <c r="M208" s="5" t="s">
        <v>438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1:36" x14ac:dyDescent="0.3">
      <c r="A209">
        <v>2540</v>
      </c>
      <c r="B209" s="17">
        <v>1000000685</v>
      </c>
      <c r="C209" s="5" t="s">
        <v>246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1000000651</v>
      </c>
      <c r="J209" s="5" t="s">
        <v>75</v>
      </c>
      <c r="K209" t="s">
        <v>39</v>
      </c>
      <c r="L209">
        <v>112</v>
      </c>
      <c r="M209" s="5" t="s">
        <v>438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1:36" x14ac:dyDescent="0.3">
      <c r="A210">
        <v>2541</v>
      </c>
      <c r="B210" s="17">
        <v>1000000686</v>
      </c>
      <c r="C210" s="5" t="s">
        <v>247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1000000651</v>
      </c>
      <c r="J210" s="5" t="s">
        <v>75</v>
      </c>
      <c r="K210" t="s">
        <v>39</v>
      </c>
      <c r="L210">
        <v>112</v>
      </c>
      <c r="M210" s="5" t="s">
        <v>438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1:36" x14ac:dyDescent="0.3">
      <c r="A211">
        <v>2542</v>
      </c>
      <c r="B211" s="17">
        <v>1000000687</v>
      </c>
      <c r="C211" s="5" t="s">
        <v>248</v>
      </c>
      <c r="E211" s="1">
        <v>4</v>
      </c>
      <c r="F211" s="3">
        <v>1</v>
      </c>
      <c r="G211" s="5" t="s">
        <v>1172</v>
      </c>
      <c r="H211" s="5" t="s">
        <v>1176</v>
      </c>
      <c r="I211" s="7">
        <v>1000000651</v>
      </c>
      <c r="J211" s="5" t="s">
        <v>75</v>
      </c>
      <c r="K211" t="s">
        <v>39</v>
      </c>
      <c r="L211">
        <v>112</v>
      </c>
      <c r="M211" s="5" t="s">
        <v>438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1:36" x14ac:dyDescent="0.3">
      <c r="A212">
        <v>2543</v>
      </c>
      <c r="B212" s="17">
        <v>1000000688</v>
      </c>
      <c r="C212" s="5" t="s">
        <v>249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1000000651</v>
      </c>
      <c r="J212" s="5" t="s">
        <v>75</v>
      </c>
      <c r="K212" t="s">
        <v>39</v>
      </c>
      <c r="L212">
        <v>112</v>
      </c>
      <c r="M212" s="5" t="s">
        <v>438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1:36" x14ac:dyDescent="0.3">
      <c r="A213">
        <v>2544</v>
      </c>
      <c r="B213" s="17">
        <v>1000000689</v>
      </c>
      <c r="C213" s="5" t="s">
        <v>250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1000000651</v>
      </c>
      <c r="J213" s="5" t="s">
        <v>75</v>
      </c>
      <c r="K213" t="s">
        <v>39</v>
      </c>
      <c r="L213">
        <v>112</v>
      </c>
      <c r="M213" s="5" t="s">
        <v>438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1:36" x14ac:dyDescent="0.3">
      <c r="A214">
        <v>2545</v>
      </c>
      <c r="B214" s="17">
        <v>1000000690</v>
      </c>
      <c r="C214" s="5" t="s">
        <v>251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1000000651</v>
      </c>
      <c r="J214" s="5" t="s">
        <v>75</v>
      </c>
      <c r="K214" t="s">
        <v>39</v>
      </c>
      <c r="L214">
        <v>112</v>
      </c>
      <c r="M214" s="5" t="s">
        <v>438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1:36" x14ac:dyDescent="0.3">
      <c r="A215">
        <v>2546</v>
      </c>
      <c r="B215" s="17">
        <v>1000000691</v>
      </c>
      <c r="C215" s="5" t="s">
        <v>252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1000000651</v>
      </c>
      <c r="J215" s="5" t="s">
        <v>75</v>
      </c>
      <c r="K215" t="s">
        <v>39</v>
      </c>
      <c r="L215">
        <v>112</v>
      </c>
      <c r="M215" s="5" t="s">
        <v>438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1:36" x14ac:dyDescent="0.3">
      <c r="A216">
        <v>2547</v>
      </c>
      <c r="B216" s="17">
        <v>1000000692</v>
      </c>
      <c r="C216" s="5" t="s">
        <v>253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1000000651</v>
      </c>
      <c r="J216" s="5" t="s">
        <v>75</v>
      </c>
      <c r="K216" t="s">
        <v>39</v>
      </c>
      <c r="L216">
        <v>112</v>
      </c>
      <c r="M216" s="5" t="s">
        <v>438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1:36" x14ac:dyDescent="0.3">
      <c r="A217">
        <v>2548</v>
      </c>
      <c r="B217" s="17">
        <v>1000000693</v>
      </c>
      <c r="C217" s="5" t="s">
        <v>254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1000000651</v>
      </c>
      <c r="J217" s="5" t="s">
        <v>75</v>
      </c>
      <c r="K217" t="s">
        <v>39</v>
      </c>
      <c r="L217">
        <v>112</v>
      </c>
      <c r="M217" s="5" t="s">
        <v>438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1:36" x14ac:dyDescent="0.3">
      <c r="A218">
        <v>2549</v>
      </c>
      <c r="B218" s="17">
        <v>1000000694</v>
      </c>
      <c r="C218" s="5" t="s">
        <v>255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1000000651</v>
      </c>
      <c r="J218" s="5" t="s">
        <v>75</v>
      </c>
      <c r="K218" t="s">
        <v>39</v>
      </c>
      <c r="L218">
        <v>112</v>
      </c>
      <c r="M218" s="5" t="s">
        <v>438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1:36" x14ac:dyDescent="0.3">
      <c r="A219">
        <v>2550</v>
      </c>
      <c r="B219" s="17">
        <v>1000000695</v>
      </c>
      <c r="C219" s="5" t="s">
        <v>256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1000000651</v>
      </c>
      <c r="J219" s="5" t="s">
        <v>75</v>
      </c>
      <c r="K219" t="s">
        <v>39</v>
      </c>
      <c r="L219">
        <v>112</v>
      </c>
      <c r="M219" s="5" t="s">
        <v>438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1:36" x14ac:dyDescent="0.3">
      <c r="A220">
        <v>2551</v>
      </c>
      <c r="B220" s="17">
        <v>1000000731</v>
      </c>
      <c r="C220" s="5" t="s">
        <v>257</v>
      </c>
      <c r="E220" s="1">
        <v>3</v>
      </c>
      <c r="F220" s="3">
        <v>1</v>
      </c>
      <c r="G220" s="5" t="s">
        <v>1172</v>
      </c>
      <c r="H220" s="5" t="s">
        <v>1176</v>
      </c>
      <c r="I220" s="7">
        <v>1000000621</v>
      </c>
      <c r="J220" s="5" t="s">
        <v>40</v>
      </c>
      <c r="K220" t="s">
        <v>39</v>
      </c>
      <c r="L220">
        <v>112</v>
      </c>
      <c r="M220" s="5" t="s">
        <v>438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1:36" x14ac:dyDescent="0.3">
      <c r="A221">
        <v>2552</v>
      </c>
      <c r="B221" s="17">
        <v>1000000732</v>
      </c>
      <c r="C221" s="5" t="s">
        <v>258</v>
      </c>
      <c r="E221" s="1">
        <v>4</v>
      </c>
      <c r="F221" s="3">
        <v>1</v>
      </c>
      <c r="G221" s="5" t="s">
        <v>1172</v>
      </c>
      <c r="H221" s="5" t="s">
        <v>1176</v>
      </c>
      <c r="I221" s="7">
        <v>1000000731</v>
      </c>
      <c r="J221" s="5" t="s">
        <v>75</v>
      </c>
      <c r="K221" t="s">
        <v>39</v>
      </c>
      <c r="L221">
        <v>112</v>
      </c>
      <c r="M221" s="5" t="s">
        <v>438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1:36" x14ac:dyDescent="0.3">
      <c r="A222">
        <v>2553</v>
      </c>
      <c r="B222" s="17">
        <v>1000000733</v>
      </c>
      <c r="C222" s="5" t="s">
        <v>259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1000000731</v>
      </c>
      <c r="J222" s="5" t="s">
        <v>75</v>
      </c>
      <c r="K222" t="s">
        <v>39</v>
      </c>
      <c r="L222">
        <v>112</v>
      </c>
      <c r="M222" s="5" t="s">
        <v>438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1:36" x14ac:dyDescent="0.3">
      <c r="A223">
        <v>2554</v>
      </c>
      <c r="B223" s="17">
        <v>1000000734</v>
      </c>
      <c r="C223" s="5" t="s">
        <v>260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1000000731</v>
      </c>
      <c r="J223" s="5" t="s">
        <v>75</v>
      </c>
      <c r="K223" t="s">
        <v>39</v>
      </c>
      <c r="L223">
        <v>112</v>
      </c>
      <c r="M223" s="5" t="s">
        <v>438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1:36" x14ac:dyDescent="0.3">
      <c r="A224">
        <v>2555</v>
      </c>
      <c r="B224" s="17">
        <v>1000000735</v>
      </c>
      <c r="C224" s="5" t="s">
        <v>261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1000000731</v>
      </c>
      <c r="J224" s="5" t="s">
        <v>75</v>
      </c>
      <c r="K224" t="s">
        <v>39</v>
      </c>
      <c r="L224">
        <v>112</v>
      </c>
      <c r="M224" s="5" t="s">
        <v>438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1:36" x14ac:dyDescent="0.3">
      <c r="A225">
        <v>2556</v>
      </c>
      <c r="B225" s="17">
        <v>1000000736</v>
      </c>
      <c r="C225" s="5" t="s">
        <v>262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1000000731</v>
      </c>
      <c r="J225" s="5" t="s">
        <v>75</v>
      </c>
      <c r="K225" t="s">
        <v>39</v>
      </c>
      <c r="L225">
        <v>112</v>
      </c>
      <c r="M225" s="5" t="s">
        <v>438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1:36" x14ac:dyDescent="0.3">
      <c r="A226">
        <v>2557</v>
      </c>
      <c r="B226" s="17">
        <v>1000000737</v>
      </c>
      <c r="C226" s="5" t="s">
        <v>263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1000000731</v>
      </c>
      <c r="J226" s="5" t="s">
        <v>75</v>
      </c>
      <c r="K226" t="s">
        <v>39</v>
      </c>
      <c r="L226">
        <v>112</v>
      </c>
      <c r="M226" s="5" t="s">
        <v>438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1:36" x14ac:dyDescent="0.3">
      <c r="A227">
        <v>2558</v>
      </c>
      <c r="B227" s="17">
        <v>1000000738</v>
      </c>
      <c r="C227" s="5" t="s">
        <v>264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1000000731</v>
      </c>
      <c r="J227" s="5" t="s">
        <v>75</v>
      </c>
      <c r="K227" t="s">
        <v>39</v>
      </c>
      <c r="L227">
        <v>112</v>
      </c>
      <c r="M227" s="5" t="s">
        <v>438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1:36" x14ac:dyDescent="0.3">
      <c r="A228">
        <v>2559</v>
      </c>
      <c r="B228" s="17">
        <v>1000000739</v>
      </c>
      <c r="C228" s="5" t="s">
        <v>265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1000000731</v>
      </c>
      <c r="J228" s="5" t="s">
        <v>75</v>
      </c>
      <c r="K228" t="s">
        <v>39</v>
      </c>
      <c r="L228">
        <v>112</v>
      </c>
      <c r="M228" s="5" t="s">
        <v>438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1:36" x14ac:dyDescent="0.3">
      <c r="A229">
        <v>2560</v>
      </c>
      <c r="B229" s="17">
        <v>1000000740</v>
      </c>
      <c r="C229" s="5" t="s">
        <v>266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1000000731</v>
      </c>
      <c r="J229" s="5" t="s">
        <v>75</v>
      </c>
      <c r="K229" t="s">
        <v>39</v>
      </c>
      <c r="L229">
        <v>112</v>
      </c>
      <c r="M229" s="5" t="s">
        <v>438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1:36" x14ac:dyDescent="0.3">
      <c r="A230">
        <v>2561</v>
      </c>
      <c r="B230" s="17">
        <v>1000000741</v>
      </c>
      <c r="C230" s="5" t="s">
        <v>267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1000000731</v>
      </c>
      <c r="J230" s="5" t="s">
        <v>75</v>
      </c>
      <c r="K230" t="s">
        <v>39</v>
      </c>
      <c r="L230">
        <v>112</v>
      </c>
      <c r="M230" s="5" t="s">
        <v>438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1:36" x14ac:dyDescent="0.3">
      <c r="A231">
        <v>2562</v>
      </c>
      <c r="B231" s="17">
        <v>1000000742</v>
      </c>
      <c r="C231" s="5" t="s">
        <v>268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1000000731</v>
      </c>
      <c r="J231" s="5" t="s">
        <v>75</v>
      </c>
      <c r="K231" t="s">
        <v>39</v>
      </c>
      <c r="L231">
        <v>112</v>
      </c>
      <c r="M231" s="5" t="s">
        <v>438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1:36" x14ac:dyDescent="0.3">
      <c r="A232">
        <v>2563</v>
      </c>
      <c r="B232" s="17">
        <v>1000000743</v>
      </c>
      <c r="C232" s="5" t="s">
        <v>269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1000000731</v>
      </c>
      <c r="J232" s="5" t="s">
        <v>75</v>
      </c>
      <c r="K232" t="s">
        <v>39</v>
      </c>
      <c r="L232">
        <v>112</v>
      </c>
      <c r="M232" s="5" t="s">
        <v>438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1:36" x14ac:dyDescent="0.3">
      <c r="A233">
        <v>2564</v>
      </c>
      <c r="B233" s="17">
        <v>1000000744</v>
      </c>
      <c r="C233" s="5" t="s">
        <v>270</v>
      </c>
      <c r="E233" s="1">
        <v>4</v>
      </c>
      <c r="F233" s="3">
        <v>1</v>
      </c>
      <c r="G233" s="5" t="s">
        <v>1172</v>
      </c>
      <c r="H233" s="5" t="s">
        <v>1176</v>
      </c>
      <c r="I233" s="7">
        <v>1000000731</v>
      </c>
      <c r="J233" s="5" t="s">
        <v>75</v>
      </c>
      <c r="K233" t="s">
        <v>39</v>
      </c>
      <c r="L233">
        <v>112</v>
      </c>
      <c r="M233" s="5" t="s">
        <v>438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1:36" x14ac:dyDescent="0.3">
      <c r="A234">
        <v>2565</v>
      </c>
      <c r="B234" s="17">
        <v>1000000745</v>
      </c>
      <c r="C234" s="5" t="s">
        <v>271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1000000731</v>
      </c>
      <c r="J234" s="5" t="s">
        <v>75</v>
      </c>
      <c r="K234" t="s">
        <v>39</v>
      </c>
      <c r="L234">
        <v>112</v>
      </c>
      <c r="M234" s="5" t="s">
        <v>438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1:36" x14ac:dyDescent="0.3">
      <c r="A235">
        <v>2566</v>
      </c>
      <c r="B235" s="17">
        <v>1000000746</v>
      </c>
      <c r="C235" s="5" t="s">
        <v>272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1000000731</v>
      </c>
      <c r="J235" s="5" t="s">
        <v>75</v>
      </c>
      <c r="K235" t="s">
        <v>39</v>
      </c>
      <c r="L235">
        <v>112</v>
      </c>
      <c r="M235" s="5" t="s">
        <v>438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1:36" x14ac:dyDescent="0.3">
      <c r="A236">
        <v>2567</v>
      </c>
      <c r="B236" s="17">
        <v>1000000747</v>
      </c>
      <c r="C236" s="5" t="s">
        <v>273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1000000731</v>
      </c>
      <c r="J236" s="5" t="s">
        <v>75</v>
      </c>
      <c r="K236" t="s">
        <v>39</v>
      </c>
      <c r="L236">
        <v>112</v>
      </c>
      <c r="M236" s="5" t="s">
        <v>438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1:36" x14ac:dyDescent="0.3">
      <c r="A237">
        <v>2568</v>
      </c>
      <c r="B237" s="17">
        <v>1000000748</v>
      </c>
      <c r="C237" s="5" t="s">
        <v>274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1000000731</v>
      </c>
      <c r="J237" s="5" t="s">
        <v>75</v>
      </c>
      <c r="K237" t="s">
        <v>39</v>
      </c>
      <c r="L237">
        <v>112</v>
      </c>
      <c r="M237" s="5" t="s">
        <v>438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1:36" x14ac:dyDescent="0.3">
      <c r="A238">
        <v>2569</v>
      </c>
      <c r="B238" s="17">
        <v>1000000749</v>
      </c>
      <c r="C238" s="5" t="s">
        <v>275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1000000731</v>
      </c>
      <c r="J238" s="5" t="s">
        <v>75</v>
      </c>
      <c r="K238" t="s">
        <v>39</v>
      </c>
      <c r="L238">
        <v>112</v>
      </c>
      <c r="M238" s="5" t="s">
        <v>438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1:36" x14ac:dyDescent="0.3">
      <c r="A239">
        <v>2570</v>
      </c>
      <c r="B239" s="17">
        <v>1000000750</v>
      </c>
      <c r="C239" s="5" t="s">
        <v>276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1000000731</v>
      </c>
      <c r="J239" s="5" t="s">
        <v>75</v>
      </c>
      <c r="K239" t="s">
        <v>39</v>
      </c>
      <c r="L239">
        <v>112</v>
      </c>
      <c r="M239" s="5" t="s">
        <v>438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1:36" x14ac:dyDescent="0.3">
      <c r="A240">
        <v>2571</v>
      </c>
      <c r="B240" s="17">
        <v>1000000751</v>
      </c>
      <c r="C240" s="5" t="s">
        <v>277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1000000731</v>
      </c>
      <c r="J240" s="5" t="s">
        <v>75</v>
      </c>
      <c r="K240" t="s">
        <v>39</v>
      </c>
      <c r="L240">
        <v>112</v>
      </c>
      <c r="M240" s="5" t="s">
        <v>438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1:36" x14ac:dyDescent="0.3">
      <c r="A241">
        <v>2572</v>
      </c>
      <c r="B241" s="17">
        <v>1000000752</v>
      </c>
      <c r="C241" s="5" t="s">
        <v>278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1000000731</v>
      </c>
      <c r="J241" s="5" t="s">
        <v>75</v>
      </c>
      <c r="K241" t="s">
        <v>39</v>
      </c>
      <c r="L241">
        <v>112</v>
      </c>
      <c r="M241" s="5" t="s">
        <v>438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1:36" x14ac:dyDescent="0.3">
      <c r="A242">
        <v>2573</v>
      </c>
      <c r="B242" s="17">
        <v>1000000753</v>
      </c>
      <c r="C242" s="5" t="s">
        <v>279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1000000731</v>
      </c>
      <c r="J242" s="5" t="s">
        <v>75</v>
      </c>
      <c r="K242" t="s">
        <v>39</v>
      </c>
      <c r="L242">
        <v>112</v>
      </c>
      <c r="M242" s="5" t="s">
        <v>438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1:36" x14ac:dyDescent="0.3">
      <c r="A243">
        <v>2574</v>
      </c>
      <c r="B243" s="17">
        <v>1000000801</v>
      </c>
      <c r="C243" s="5" t="s">
        <v>280</v>
      </c>
      <c r="E243" s="1">
        <v>2</v>
      </c>
      <c r="F243" s="3">
        <v>1</v>
      </c>
      <c r="G243" s="5" t="s">
        <v>1172</v>
      </c>
      <c r="H243" s="5" t="s">
        <v>1176</v>
      </c>
      <c r="I243" s="7">
        <v>1000000001</v>
      </c>
      <c r="J243" s="5" t="s">
        <v>40</v>
      </c>
      <c r="K243" t="s">
        <v>39</v>
      </c>
      <c r="L243">
        <v>112</v>
      </c>
      <c r="M243" s="5" t="s">
        <v>438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1:36" x14ac:dyDescent="0.3">
      <c r="A244">
        <v>2575</v>
      </c>
      <c r="B244" s="17">
        <v>1000000802</v>
      </c>
      <c r="C244" s="5" t="s">
        <v>281</v>
      </c>
      <c r="E244" s="1">
        <v>3</v>
      </c>
      <c r="F244" s="3">
        <v>1</v>
      </c>
      <c r="G244" s="5" t="s">
        <v>1172</v>
      </c>
      <c r="H244" s="5" t="s">
        <v>1176</v>
      </c>
      <c r="I244" s="7">
        <v>1000000801</v>
      </c>
      <c r="J244" s="5" t="s">
        <v>40</v>
      </c>
      <c r="K244" t="s">
        <v>39</v>
      </c>
      <c r="L244">
        <v>112</v>
      </c>
      <c r="M244" s="5" t="s">
        <v>438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1:36" x14ac:dyDescent="0.3">
      <c r="A245">
        <v>2576</v>
      </c>
      <c r="B245" s="17">
        <v>1000000803</v>
      </c>
      <c r="C245" s="5" t="s">
        <v>282</v>
      </c>
      <c r="D245" s="14">
        <v>347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1000000802</v>
      </c>
      <c r="J245" s="5" t="s">
        <v>75</v>
      </c>
      <c r="K245" t="s">
        <v>39</v>
      </c>
      <c r="L245">
        <v>112</v>
      </c>
      <c r="M245" s="5" t="s">
        <v>438</v>
      </c>
      <c r="P245">
        <v>0</v>
      </c>
      <c r="Q245">
        <v>0</v>
      </c>
      <c r="R245" s="25">
        <v>14830487.689999999</v>
      </c>
      <c r="S245" s="25">
        <v>14830487.689999999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Y</v>
      </c>
      <c r="AI245">
        <v>1</v>
      </c>
      <c r="AJ245" s="12"/>
    </row>
    <row r="246" spans="1:36" x14ac:dyDescent="0.3">
      <c r="A246">
        <v>2577</v>
      </c>
      <c r="B246" s="17">
        <v>1000000804</v>
      </c>
      <c r="C246" s="5" t="s">
        <v>283</v>
      </c>
      <c r="D246" s="14">
        <v>349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1000000802</v>
      </c>
      <c r="J246" s="5" t="s">
        <v>75</v>
      </c>
      <c r="K246" t="s">
        <v>39</v>
      </c>
      <c r="L246">
        <v>112</v>
      </c>
      <c r="M246" s="5" t="s">
        <v>438</v>
      </c>
      <c r="P246">
        <v>0</v>
      </c>
      <c r="Q246">
        <v>0</v>
      </c>
      <c r="R246" s="25">
        <v>21012.400000000001</v>
      </c>
      <c r="S246" s="25">
        <v>21012.400000000001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Y</v>
      </c>
      <c r="AI246">
        <v>1</v>
      </c>
      <c r="AJ246" s="12"/>
    </row>
    <row r="247" spans="1:36" x14ac:dyDescent="0.3">
      <c r="A247">
        <v>2578</v>
      </c>
      <c r="B247" s="17">
        <v>1000000805</v>
      </c>
      <c r="C247" s="5" t="s">
        <v>284</v>
      </c>
      <c r="D247" s="14">
        <v>346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1000000802</v>
      </c>
      <c r="J247" s="5" t="s">
        <v>75</v>
      </c>
      <c r="K247" t="s">
        <v>39</v>
      </c>
      <c r="L247">
        <v>112</v>
      </c>
      <c r="M247" s="5" t="s">
        <v>438</v>
      </c>
      <c r="P247">
        <v>0</v>
      </c>
      <c r="Q247">
        <v>0</v>
      </c>
      <c r="R247" s="25">
        <v>1226.49</v>
      </c>
      <c r="S247" s="25">
        <v>1226.49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Y</v>
      </c>
      <c r="AI247">
        <v>1</v>
      </c>
      <c r="AJ247" s="12"/>
    </row>
    <row r="248" spans="1:36" x14ac:dyDescent="0.3">
      <c r="A248">
        <v>2579</v>
      </c>
      <c r="B248" s="17">
        <v>1000000806</v>
      </c>
      <c r="C248" s="5" t="s">
        <v>285</v>
      </c>
      <c r="D248" s="14">
        <v>348</v>
      </c>
      <c r="E248" s="1">
        <v>4</v>
      </c>
      <c r="F248" s="3">
        <v>1</v>
      </c>
      <c r="G248" s="5" t="s">
        <v>1172</v>
      </c>
      <c r="H248" s="5" t="s">
        <v>1176</v>
      </c>
      <c r="I248" s="7">
        <v>1000000802</v>
      </c>
      <c r="J248" s="5" t="s">
        <v>75</v>
      </c>
      <c r="K248" t="s">
        <v>39</v>
      </c>
      <c r="L248">
        <v>112</v>
      </c>
      <c r="M248" s="5" t="s">
        <v>438</v>
      </c>
      <c r="P248">
        <v>0</v>
      </c>
      <c r="Q248">
        <v>0</v>
      </c>
      <c r="R248" s="25">
        <v>1866482.91</v>
      </c>
      <c r="S248" s="25">
        <v>1866482.91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Y</v>
      </c>
      <c r="AI248">
        <v>1</v>
      </c>
      <c r="AJ248" s="12"/>
    </row>
    <row r="249" spans="1:36" x14ac:dyDescent="0.3">
      <c r="A249">
        <v>2580</v>
      </c>
      <c r="B249" s="17">
        <v>1000000807</v>
      </c>
      <c r="C249" s="5" t="s">
        <v>286</v>
      </c>
      <c r="D249" s="14">
        <v>351</v>
      </c>
      <c r="E249" s="1">
        <v>4</v>
      </c>
      <c r="F249" s="3">
        <v>1</v>
      </c>
      <c r="G249" s="5" t="s">
        <v>1172</v>
      </c>
      <c r="H249" s="5" t="s">
        <v>1176</v>
      </c>
      <c r="I249" s="7">
        <v>1000000802</v>
      </c>
      <c r="J249" s="5" t="s">
        <v>75</v>
      </c>
      <c r="K249" t="s">
        <v>39</v>
      </c>
      <c r="L249">
        <v>112</v>
      </c>
      <c r="M249" s="5" t="s">
        <v>438</v>
      </c>
      <c r="P249">
        <v>0</v>
      </c>
      <c r="Q249">
        <v>0</v>
      </c>
      <c r="R249" s="27">
        <v>195513416.65000001</v>
      </c>
      <c r="S249" s="27">
        <v>195513416.65000001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Y</v>
      </c>
      <c r="AI249">
        <v>1</v>
      </c>
      <c r="AJ249" s="12"/>
    </row>
    <row r="250" spans="1:36" x14ac:dyDescent="0.3">
      <c r="A250">
        <v>2581</v>
      </c>
      <c r="B250" s="17">
        <v>1000000808</v>
      </c>
      <c r="C250" s="5" t="s">
        <v>287</v>
      </c>
      <c r="D250" s="14">
        <v>353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1000000802</v>
      </c>
      <c r="J250" s="5" t="s">
        <v>75</v>
      </c>
      <c r="K250" t="s">
        <v>39</v>
      </c>
      <c r="L250">
        <v>112</v>
      </c>
      <c r="M250" s="5" t="s">
        <v>438</v>
      </c>
      <c r="P250">
        <v>0</v>
      </c>
      <c r="Q250">
        <v>0</v>
      </c>
      <c r="R250" s="26">
        <v>93645.48</v>
      </c>
      <c r="S250" s="26">
        <v>93645.48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Y</v>
      </c>
      <c r="AI250">
        <v>1</v>
      </c>
      <c r="AJ250" s="12"/>
    </row>
    <row r="251" spans="1:36" x14ac:dyDescent="0.3">
      <c r="A251">
        <v>2582</v>
      </c>
      <c r="B251" s="17">
        <v>1000000809</v>
      </c>
      <c r="C251" s="5" t="s">
        <v>288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1000000802</v>
      </c>
      <c r="J251" s="5" t="s">
        <v>75</v>
      </c>
      <c r="K251" t="s">
        <v>39</v>
      </c>
      <c r="L251">
        <v>112</v>
      </c>
      <c r="M251" s="5" t="s">
        <v>438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1:36" x14ac:dyDescent="0.3">
      <c r="A252">
        <v>2583</v>
      </c>
      <c r="B252" s="17">
        <v>1000000810</v>
      </c>
      <c r="C252" s="5" t="s">
        <v>289</v>
      </c>
      <c r="D252" s="14">
        <v>352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1000000802</v>
      </c>
      <c r="J252" s="5" t="s">
        <v>75</v>
      </c>
      <c r="K252" t="s">
        <v>39</v>
      </c>
      <c r="L252">
        <v>112</v>
      </c>
      <c r="M252" s="5" t="s">
        <v>438</v>
      </c>
      <c r="P252">
        <v>0</v>
      </c>
      <c r="Q252">
        <v>0</v>
      </c>
      <c r="R252" s="26">
        <v>24423455.850000001</v>
      </c>
      <c r="S252" s="26">
        <v>24423455.850000001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Y</v>
      </c>
      <c r="AI252">
        <v>1</v>
      </c>
      <c r="AJ252" s="12"/>
    </row>
    <row r="253" spans="1:36" x14ac:dyDescent="0.3">
      <c r="A253">
        <v>2584</v>
      </c>
      <c r="B253" s="17">
        <v>1000000811</v>
      </c>
      <c r="C253" s="5" t="s">
        <v>290</v>
      </c>
      <c r="D253" s="14">
        <v>355</v>
      </c>
      <c r="E253" s="1">
        <v>4</v>
      </c>
      <c r="F253" s="3">
        <v>1</v>
      </c>
      <c r="G253" s="5" t="s">
        <v>1172</v>
      </c>
      <c r="H253" s="5" t="s">
        <v>1176</v>
      </c>
      <c r="I253" s="7">
        <v>1000000802</v>
      </c>
      <c r="J253" s="5" t="s">
        <v>75</v>
      </c>
      <c r="K253" t="s">
        <v>39</v>
      </c>
      <c r="L253">
        <v>112</v>
      </c>
      <c r="M253" s="5" t="s">
        <v>438</v>
      </c>
      <c r="P253">
        <v>0</v>
      </c>
      <c r="Q253">
        <v>0</v>
      </c>
      <c r="R253" s="26">
        <v>59603781.060000002</v>
      </c>
      <c r="S253" s="26">
        <v>59603781.060000002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Y</v>
      </c>
      <c r="AI253">
        <v>1</v>
      </c>
      <c r="AJ253" s="12"/>
    </row>
    <row r="254" spans="1:36" x14ac:dyDescent="0.3">
      <c r="A254">
        <v>2585</v>
      </c>
      <c r="B254" s="17">
        <v>1000000812</v>
      </c>
      <c r="C254" s="5" t="s">
        <v>291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1000000802</v>
      </c>
      <c r="J254" s="5" t="s">
        <v>75</v>
      </c>
      <c r="K254" t="s">
        <v>39</v>
      </c>
      <c r="L254">
        <v>112</v>
      </c>
      <c r="M254" s="5" t="s">
        <v>438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1:36" x14ac:dyDescent="0.3">
      <c r="A255">
        <v>2586</v>
      </c>
      <c r="B255" s="17">
        <v>1000000813</v>
      </c>
      <c r="C255" s="5" t="s">
        <v>292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1000000802</v>
      </c>
      <c r="J255" s="5" t="s">
        <v>75</v>
      </c>
      <c r="K255" t="s">
        <v>39</v>
      </c>
      <c r="L255">
        <v>112</v>
      </c>
      <c r="M255" s="5" t="s">
        <v>438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1:36" x14ac:dyDescent="0.3">
      <c r="A256">
        <v>2587</v>
      </c>
      <c r="B256" s="17">
        <v>1000000814</v>
      </c>
      <c r="C256" s="5" t="s">
        <v>293</v>
      </c>
      <c r="D256" s="14">
        <v>356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1000000802</v>
      </c>
      <c r="J256" s="5" t="s">
        <v>75</v>
      </c>
      <c r="K256" t="s">
        <v>39</v>
      </c>
      <c r="L256">
        <v>112</v>
      </c>
      <c r="M256" s="5" t="s">
        <v>438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Y</v>
      </c>
      <c r="AI256">
        <v>1</v>
      </c>
      <c r="AJ256" s="12"/>
    </row>
    <row r="257" spans="1:36" x14ac:dyDescent="0.3">
      <c r="A257">
        <v>2588</v>
      </c>
      <c r="B257" s="17">
        <v>1000000815</v>
      </c>
      <c r="C257" s="5" t="s">
        <v>294</v>
      </c>
      <c r="D257" s="14">
        <v>357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1000000802</v>
      </c>
      <c r="J257" s="5" t="s">
        <v>75</v>
      </c>
      <c r="K257" t="s">
        <v>39</v>
      </c>
      <c r="L257">
        <v>112</v>
      </c>
      <c r="M257" s="5" t="s">
        <v>438</v>
      </c>
      <c r="P257">
        <v>0</v>
      </c>
      <c r="Q257">
        <v>0</v>
      </c>
      <c r="R257">
        <v>0</v>
      </c>
      <c r="S257">
        <v>0</v>
      </c>
      <c r="T257">
        <v>7766.75</v>
      </c>
      <c r="U257">
        <v>7766.75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Y</v>
      </c>
      <c r="AI257">
        <v>1</v>
      </c>
      <c r="AJ257" s="12"/>
    </row>
    <row r="258" spans="1:36" x14ac:dyDescent="0.3">
      <c r="A258">
        <v>2589</v>
      </c>
      <c r="B258" s="17">
        <v>1000000816</v>
      </c>
      <c r="C258" s="5" t="s">
        <v>295</v>
      </c>
      <c r="D258" s="14">
        <v>359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1000000802</v>
      </c>
      <c r="J258" s="5" t="s">
        <v>75</v>
      </c>
      <c r="K258" t="s">
        <v>39</v>
      </c>
      <c r="L258">
        <v>112</v>
      </c>
      <c r="M258" s="5" t="s">
        <v>438</v>
      </c>
      <c r="P258">
        <v>0</v>
      </c>
      <c r="Q258">
        <v>0</v>
      </c>
      <c r="R258" s="26">
        <v>45543757.549999997</v>
      </c>
      <c r="S258" s="26">
        <v>45543757.549999997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Y</v>
      </c>
      <c r="AI258">
        <v>1</v>
      </c>
      <c r="AJ258" s="12"/>
    </row>
    <row r="259" spans="1:36" x14ac:dyDescent="0.3">
      <c r="A259">
        <v>2590</v>
      </c>
      <c r="B259" s="17">
        <v>1000000817</v>
      </c>
      <c r="C259" s="5" t="s">
        <v>296</v>
      </c>
      <c r="D259" s="14">
        <v>360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1000000802</v>
      </c>
      <c r="J259" s="5" t="s">
        <v>75</v>
      </c>
      <c r="K259" t="s">
        <v>39</v>
      </c>
      <c r="L259">
        <v>112</v>
      </c>
      <c r="M259" s="5" t="s">
        <v>438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Y</v>
      </c>
      <c r="AI259">
        <v>1</v>
      </c>
      <c r="AJ259" s="12"/>
    </row>
    <row r="260" spans="1:36" x14ac:dyDescent="0.3">
      <c r="A260">
        <v>2591</v>
      </c>
      <c r="B260" s="17">
        <v>1000000818</v>
      </c>
      <c r="C260" s="5" t="s">
        <v>297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1000000802</v>
      </c>
      <c r="J260" s="5" t="s">
        <v>75</v>
      </c>
      <c r="K260" t="s">
        <v>39</v>
      </c>
      <c r="L260">
        <v>112</v>
      </c>
      <c r="M260" s="5" t="s">
        <v>438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1:36" x14ac:dyDescent="0.3">
      <c r="A261">
        <v>2592</v>
      </c>
      <c r="B261" s="17">
        <v>1000000819</v>
      </c>
      <c r="C261" s="5" t="s">
        <v>298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1000000802</v>
      </c>
      <c r="J261" s="5" t="s">
        <v>75</v>
      </c>
      <c r="K261" t="s">
        <v>39</v>
      </c>
      <c r="L261">
        <v>112</v>
      </c>
      <c r="M261" s="5" t="s">
        <v>438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1:36" x14ac:dyDescent="0.3">
      <c r="A262">
        <v>2593</v>
      </c>
      <c r="B262" s="17">
        <v>1000000820</v>
      </c>
      <c r="C262" s="5" t="s">
        <v>299</v>
      </c>
      <c r="D262" s="14">
        <v>361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1000000802</v>
      </c>
      <c r="J262" s="5" t="s">
        <v>75</v>
      </c>
      <c r="K262" t="s">
        <v>39</v>
      </c>
      <c r="L262">
        <v>112</v>
      </c>
      <c r="M262" s="5" t="s">
        <v>438</v>
      </c>
      <c r="P262">
        <v>0</v>
      </c>
      <c r="Q262">
        <v>0</v>
      </c>
      <c r="R262" s="26">
        <v>483052.95</v>
      </c>
      <c r="S262" s="26">
        <v>483052.95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Y</v>
      </c>
      <c r="AI262">
        <v>1</v>
      </c>
      <c r="AJ262" s="12"/>
    </row>
    <row r="263" spans="1:36" x14ac:dyDescent="0.3">
      <c r="A263">
        <v>2594</v>
      </c>
      <c r="B263" s="17">
        <v>1000000821</v>
      </c>
      <c r="C263" s="5" t="s">
        <v>300</v>
      </c>
      <c r="D263" s="14">
        <v>362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1000000802</v>
      </c>
      <c r="J263" s="5" t="s">
        <v>75</v>
      </c>
      <c r="K263" t="s">
        <v>39</v>
      </c>
      <c r="L263">
        <v>112</v>
      </c>
      <c r="M263" s="5" t="s">
        <v>438</v>
      </c>
      <c r="P263">
        <v>0</v>
      </c>
      <c r="Q263">
        <v>0</v>
      </c>
      <c r="R263" s="26">
        <v>12861404.220000001</v>
      </c>
      <c r="S263" s="26">
        <v>12861404.220000001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Y</v>
      </c>
      <c r="AI263">
        <v>1</v>
      </c>
      <c r="AJ263" s="12"/>
    </row>
    <row r="264" spans="1:36" x14ac:dyDescent="0.3">
      <c r="A264">
        <v>2595</v>
      </c>
      <c r="B264" s="17">
        <v>1000000822</v>
      </c>
      <c r="C264" s="5" t="s">
        <v>301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1000000802</v>
      </c>
      <c r="J264" s="5" t="s">
        <v>75</v>
      </c>
      <c r="K264" t="s">
        <v>39</v>
      </c>
      <c r="L264">
        <v>112</v>
      </c>
      <c r="M264" s="5" t="s">
        <v>438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1:36" x14ac:dyDescent="0.3">
      <c r="A265">
        <v>2596</v>
      </c>
      <c r="B265" s="17">
        <v>1000000823</v>
      </c>
      <c r="C265" s="5" t="s">
        <v>302</v>
      </c>
      <c r="D265" s="14">
        <v>365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1000000802</v>
      </c>
      <c r="J265" s="5" t="s">
        <v>75</v>
      </c>
      <c r="K265" t="s">
        <v>39</v>
      </c>
      <c r="L265">
        <v>112</v>
      </c>
      <c r="M265" s="5" t="s">
        <v>438</v>
      </c>
      <c r="P265">
        <v>0</v>
      </c>
      <c r="Q265">
        <v>0</v>
      </c>
      <c r="R265" s="26">
        <v>2247975.98</v>
      </c>
      <c r="S265" s="26">
        <v>2247975.98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Y</v>
      </c>
      <c r="AI265">
        <v>1</v>
      </c>
      <c r="AJ265" s="12"/>
    </row>
    <row r="266" spans="1:36" x14ac:dyDescent="0.3">
      <c r="A266">
        <v>2597</v>
      </c>
      <c r="B266" s="17">
        <v>1000000824</v>
      </c>
      <c r="C266" s="5" t="s">
        <v>303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1000000802</v>
      </c>
      <c r="J266" s="5" t="s">
        <v>75</v>
      </c>
      <c r="K266" t="s">
        <v>39</v>
      </c>
      <c r="L266">
        <v>112</v>
      </c>
      <c r="M266" s="5" t="s">
        <v>438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1:36" x14ac:dyDescent="0.3">
      <c r="A267">
        <v>2598</v>
      </c>
      <c r="B267" s="17">
        <v>1000000825</v>
      </c>
      <c r="C267" s="5" t="s">
        <v>304</v>
      </c>
      <c r="D267" s="14">
        <v>367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1000000802</v>
      </c>
      <c r="J267" s="5" t="s">
        <v>75</v>
      </c>
      <c r="K267" t="s">
        <v>39</v>
      </c>
      <c r="L267">
        <v>112</v>
      </c>
      <c r="M267" s="5" t="s">
        <v>438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Y</v>
      </c>
      <c r="AI267">
        <v>1</v>
      </c>
      <c r="AJ267" s="12"/>
    </row>
    <row r="268" spans="1:36" x14ac:dyDescent="0.3">
      <c r="A268">
        <v>2599</v>
      </c>
      <c r="B268" s="17">
        <v>1000000826</v>
      </c>
      <c r="C268" s="5" t="s">
        <v>305</v>
      </c>
      <c r="D268" s="14">
        <v>372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1000000802</v>
      </c>
      <c r="J268" s="5" t="s">
        <v>75</v>
      </c>
      <c r="K268" t="s">
        <v>39</v>
      </c>
      <c r="L268">
        <v>112</v>
      </c>
      <c r="M268" s="5" t="s">
        <v>438</v>
      </c>
      <c r="P268">
        <v>0</v>
      </c>
      <c r="Q268">
        <v>0</v>
      </c>
      <c r="R268" s="26">
        <v>26998812.629999999</v>
      </c>
      <c r="S268" s="26">
        <v>26998812.629999999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Y</v>
      </c>
      <c r="AI268">
        <v>1</v>
      </c>
      <c r="AJ268" s="12"/>
    </row>
    <row r="269" spans="1:36" x14ac:dyDescent="0.3">
      <c r="A269">
        <v>2600</v>
      </c>
      <c r="B269" s="17">
        <v>1000000827</v>
      </c>
      <c r="C269" s="5" t="s">
        <v>306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1000000802</v>
      </c>
      <c r="J269" s="5" t="s">
        <v>75</v>
      </c>
      <c r="K269" t="s">
        <v>39</v>
      </c>
      <c r="L269">
        <v>112</v>
      </c>
      <c r="M269" s="5" t="s">
        <v>438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1:36" x14ac:dyDescent="0.3">
      <c r="A270">
        <v>2601</v>
      </c>
      <c r="B270" s="17">
        <v>1000000828</v>
      </c>
      <c r="C270" s="5" t="s">
        <v>307</v>
      </c>
      <c r="D270" s="14">
        <v>368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1000000802</v>
      </c>
      <c r="J270" s="5" t="s">
        <v>75</v>
      </c>
      <c r="K270" t="s">
        <v>39</v>
      </c>
      <c r="L270">
        <v>112</v>
      </c>
      <c r="M270" s="5" t="s">
        <v>438</v>
      </c>
      <c r="P270">
        <v>0</v>
      </c>
      <c r="Q270">
        <v>0</v>
      </c>
      <c r="R270" s="26">
        <v>45934465.109999999</v>
      </c>
      <c r="S270" s="26">
        <v>45934465.109999999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Y</v>
      </c>
      <c r="AI270">
        <v>1</v>
      </c>
      <c r="AJ270" s="12"/>
    </row>
    <row r="271" spans="1:36" x14ac:dyDescent="0.3">
      <c r="A271">
        <v>2602</v>
      </c>
      <c r="B271" s="17">
        <v>1000000829</v>
      </c>
      <c r="C271" s="5" t="s">
        <v>308</v>
      </c>
      <c r="D271" s="14">
        <v>369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1000000802</v>
      </c>
      <c r="J271" s="5" t="s">
        <v>75</v>
      </c>
      <c r="K271" t="s">
        <v>39</v>
      </c>
      <c r="L271">
        <v>112</v>
      </c>
      <c r="M271" s="5" t="s">
        <v>438</v>
      </c>
      <c r="P271">
        <v>0</v>
      </c>
      <c r="Q271">
        <v>0</v>
      </c>
      <c r="R271" s="26">
        <v>1190269</v>
      </c>
      <c r="S271" s="26">
        <v>1190269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Y</v>
      </c>
      <c r="AI271">
        <v>1</v>
      </c>
      <c r="AJ271" s="12"/>
    </row>
    <row r="272" spans="1:36" x14ac:dyDescent="0.3">
      <c r="A272">
        <v>2603</v>
      </c>
      <c r="B272" s="17">
        <v>1000000830</v>
      </c>
      <c r="C272" s="5" t="s">
        <v>309</v>
      </c>
      <c r="D272" s="14">
        <v>370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1000000802</v>
      </c>
      <c r="J272" s="5" t="s">
        <v>75</v>
      </c>
      <c r="K272" t="s">
        <v>39</v>
      </c>
      <c r="L272">
        <v>112</v>
      </c>
      <c r="M272" s="5" t="s">
        <v>438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Y</v>
      </c>
      <c r="AI272">
        <v>1</v>
      </c>
      <c r="AJ272" s="12"/>
    </row>
    <row r="273" spans="1:36" x14ac:dyDescent="0.3">
      <c r="A273">
        <v>2604</v>
      </c>
      <c r="B273" s="17">
        <v>1000000831</v>
      </c>
      <c r="C273" s="5" t="s">
        <v>310</v>
      </c>
      <c r="D273" s="14">
        <v>371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1000000802</v>
      </c>
      <c r="J273" s="5" t="s">
        <v>75</v>
      </c>
      <c r="K273" t="s">
        <v>39</v>
      </c>
      <c r="L273">
        <v>112</v>
      </c>
      <c r="M273" s="5" t="s">
        <v>438</v>
      </c>
      <c r="P273">
        <v>0</v>
      </c>
      <c r="Q273">
        <v>0</v>
      </c>
      <c r="R273" s="26">
        <v>104908625.91</v>
      </c>
      <c r="S273" s="26">
        <v>104908625.91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Y</v>
      </c>
      <c r="AI273">
        <v>1</v>
      </c>
      <c r="AJ273" s="12"/>
    </row>
    <row r="274" spans="1:36" x14ac:dyDescent="0.3">
      <c r="A274">
        <v>2605</v>
      </c>
      <c r="B274" s="17">
        <v>1000000832</v>
      </c>
      <c r="C274" s="5" t="s">
        <v>311</v>
      </c>
      <c r="D274" s="14">
        <v>372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1000000802</v>
      </c>
      <c r="J274" s="5" t="s">
        <v>75</v>
      </c>
      <c r="K274" t="s">
        <v>39</v>
      </c>
      <c r="L274">
        <v>112</v>
      </c>
      <c r="M274" s="5" t="s">
        <v>438</v>
      </c>
      <c r="P274">
        <v>0</v>
      </c>
      <c r="Q274">
        <v>0</v>
      </c>
      <c r="R274" s="26">
        <v>41356081.219999999</v>
      </c>
      <c r="S274" s="26">
        <v>41356081.219999999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Y</v>
      </c>
      <c r="AI274">
        <v>1</v>
      </c>
      <c r="AJ274" s="12"/>
    </row>
    <row r="275" spans="1:36" x14ac:dyDescent="0.3">
      <c r="A275">
        <v>2606</v>
      </c>
      <c r="B275" s="17">
        <v>1000000833</v>
      </c>
      <c r="C275" s="5" t="s">
        <v>312</v>
      </c>
      <c r="D275" s="14">
        <v>373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1000000802</v>
      </c>
      <c r="J275" s="5" t="s">
        <v>75</v>
      </c>
      <c r="K275" t="s">
        <v>39</v>
      </c>
      <c r="L275">
        <v>112</v>
      </c>
      <c r="M275" s="5" t="s">
        <v>438</v>
      </c>
      <c r="P275">
        <v>0</v>
      </c>
      <c r="Q275">
        <v>0</v>
      </c>
      <c r="R275" s="26">
        <v>19167975.539999999</v>
      </c>
      <c r="S275" s="26">
        <v>19167975.539999999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Y</v>
      </c>
      <c r="AI275">
        <v>1</v>
      </c>
      <c r="AJ275" s="12"/>
    </row>
    <row r="276" spans="1:36" x14ac:dyDescent="0.3">
      <c r="A276">
        <v>2607</v>
      </c>
      <c r="B276" s="17">
        <v>1000000834</v>
      </c>
      <c r="C276" s="5" t="s">
        <v>313</v>
      </c>
      <c r="D276" s="14">
        <v>374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1000000802</v>
      </c>
      <c r="J276" s="5" t="s">
        <v>75</v>
      </c>
      <c r="K276" t="s">
        <v>39</v>
      </c>
      <c r="L276">
        <v>112</v>
      </c>
      <c r="M276" s="5" t="s">
        <v>438</v>
      </c>
      <c r="P276">
        <v>0</v>
      </c>
      <c r="Q276">
        <v>0</v>
      </c>
      <c r="R276" s="26">
        <v>109063609.62</v>
      </c>
      <c r="S276" s="26">
        <v>109063609.62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Y</v>
      </c>
      <c r="AI276">
        <v>1</v>
      </c>
      <c r="AJ276" s="12"/>
    </row>
    <row r="277" spans="1:36" x14ac:dyDescent="0.3">
      <c r="A277">
        <v>2608</v>
      </c>
      <c r="B277" s="17">
        <v>1000000835</v>
      </c>
      <c r="C277" s="5" t="s">
        <v>314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1000000802</v>
      </c>
      <c r="J277" s="5" t="s">
        <v>75</v>
      </c>
      <c r="K277" t="s">
        <v>39</v>
      </c>
      <c r="L277">
        <v>112</v>
      </c>
      <c r="M277" s="5" t="s">
        <v>438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1:36" x14ac:dyDescent="0.3">
      <c r="A278">
        <v>2609</v>
      </c>
      <c r="B278" s="17">
        <v>1000000836</v>
      </c>
      <c r="C278" s="5" t="s">
        <v>315</v>
      </c>
      <c r="D278" s="14">
        <v>380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1000000802</v>
      </c>
      <c r="J278" s="5" t="s">
        <v>75</v>
      </c>
      <c r="K278" t="s">
        <v>39</v>
      </c>
      <c r="L278">
        <v>112</v>
      </c>
      <c r="M278" s="5" t="s">
        <v>438</v>
      </c>
      <c r="P278">
        <v>0</v>
      </c>
      <c r="Q278">
        <v>0</v>
      </c>
      <c r="R278" s="26">
        <v>10646962.92</v>
      </c>
      <c r="S278" s="26">
        <v>10646962.92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Y</v>
      </c>
      <c r="AI278">
        <v>1</v>
      </c>
      <c r="AJ278" s="12"/>
    </row>
    <row r="279" spans="1:36" x14ac:dyDescent="0.3">
      <c r="A279">
        <v>2610</v>
      </c>
      <c r="B279" s="17">
        <v>1000000837</v>
      </c>
      <c r="C279" s="5" t="s">
        <v>316</v>
      </c>
      <c r="D279" s="14">
        <v>381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1000000802</v>
      </c>
      <c r="J279" s="5" t="s">
        <v>75</v>
      </c>
      <c r="K279" t="s">
        <v>39</v>
      </c>
      <c r="L279">
        <v>112</v>
      </c>
      <c r="M279" s="5" t="s">
        <v>438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Y</v>
      </c>
      <c r="AI279">
        <v>1</v>
      </c>
      <c r="AJ279" s="12"/>
    </row>
    <row r="280" spans="1:36" x14ac:dyDescent="0.3">
      <c r="A280">
        <v>2611</v>
      </c>
      <c r="B280" s="17">
        <v>1000000838</v>
      </c>
      <c r="C280" s="5" t="s">
        <v>317</v>
      </c>
      <c r="D280" s="14">
        <v>382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1000000802</v>
      </c>
      <c r="J280" s="5" t="s">
        <v>75</v>
      </c>
      <c r="K280" t="s">
        <v>39</v>
      </c>
      <c r="L280">
        <v>112</v>
      </c>
      <c r="M280" s="5" t="s">
        <v>438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Y</v>
      </c>
      <c r="AI280">
        <v>1</v>
      </c>
      <c r="AJ280" s="12"/>
    </row>
    <row r="281" spans="1:36" x14ac:dyDescent="0.3">
      <c r="A281">
        <v>2612</v>
      </c>
      <c r="B281" s="17">
        <v>1000000839</v>
      </c>
      <c r="C281" s="5" t="s">
        <v>318</v>
      </c>
      <c r="D281" s="14">
        <v>383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1000000802</v>
      </c>
      <c r="J281" s="5" t="s">
        <v>75</v>
      </c>
      <c r="K281" t="s">
        <v>39</v>
      </c>
      <c r="L281">
        <v>112</v>
      </c>
      <c r="M281" s="5" t="s">
        <v>438</v>
      </c>
      <c r="P281">
        <v>0</v>
      </c>
      <c r="Q281">
        <v>0</v>
      </c>
      <c r="R281" s="26">
        <v>8787777.2899999991</v>
      </c>
      <c r="S281" s="26">
        <v>8787777.2899999991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Y</v>
      </c>
      <c r="AI281">
        <v>1</v>
      </c>
      <c r="AJ281" s="12"/>
    </row>
    <row r="282" spans="1:36" x14ac:dyDescent="0.3">
      <c r="A282">
        <v>2613</v>
      </c>
      <c r="B282" s="17">
        <v>1000000881</v>
      </c>
      <c r="C282" s="5" t="s">
        <v>319</v>
      </c>
      <c r="E282" s="1">
        <v>3</v>
      </c>
      <c r="F282" s="3">
        <v>1</v>
      </c>
      <c r="G282" s="5" t="s">
        <v>1172</v>
      </c>
      <c r="H282" s="5" t="s">
        <v>1176</v>
      </c>
      <c r="I282" s="7">
        <v>1000000801</v>
      </c>
      <c r="J282" s="5" t="s">
        <v>40</v>
      </c>
      <c r="K282" t="s">
        <v>39</v>
      </c>
      <c r="L282">
        <v>112</v>
      </c>
      <c r="M282" s="5" t="s">
        <v>438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1:36" x14ac:dyDescent="0.3">
      <c r="A283">
        <v>2614</v>
      </c>
      <c r="B283" s="17">
        <v>1000000882</v>
      </c>
      <c r="C283" s="5" t="s">
        <v>320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1000000881</v>
      </c>
      <c r="J283" s="5" t="s">
        <v>75</v>
      </c>
      <c r="K283" t="s">
        <v>39</v>
      </c>
      <c r="L283">
        <v>112</v>
      </c>
      <c r="M283" s="5" t="s">
        <v>438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1:36" x14ac:dyDescent="0.3">
      <c r="A284">
        <v>2615</v>
      </c>
      <c r="B284" s="17">
        <v>1000000883</v>
      </c>
      <c r="C284" s="5" t="s">
        <v>321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1000000881</v>
      </c>
      <c r="J284" s="5" t="s">
        <v>75</v>
      </c>
      <c r="K284" t="s">
        <v>39</v>
      </c>
      <c r="L284">
        <v>112</v>
      </c>
      <c r="M284" s="5" t="s">
        <v>438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1:36" x14ac:dyDescent="0.3">
      <c r="A285">
        <v>2616</v>
      </c>
      <c r="B285" s="17">
        <v>1000000884</v>
      </c>
      <c r="C285" s="5" t="s">
        <v>322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1000000881</v>
      </c>
      <c r="J285" s="5" t="s">
        <v>75</v>
      </c>
      <c r="K285" t="s">
        <v>39</v>
      </c>
      <c r="L285">
        <v>112</v>
      </c>
      <c r="M285" s="5" t="s">
        <v>438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1:36" x14ac:dyDescent="0.3">
      <c r="A286">
        <v>2617</v>
      </c>
      <c r="B286" s="17">
        <v>1000000885</v>
      </c>
      <c r="C286" s="5" t="s">
        <v>323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1000000881</v>
      </c>
      <c r="J286" s="5" t="s">
        <v>75</v>
      </c>
      <c r="K286" t="s">
        <v>39</v>
      </c>
      <c r="L286">
        <v>112</v>
      </c>
      <c r="M286" s="5" t="s">
        <v>438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1:36" x14ac:dyDescent="0.3">
      <c r="A287">
        <v>2618</v>
      </c>
      <c r="B287" s="17">
        <v>1000000886</v>
      </c>
      <c r="C287" s="5" t="s">
        <v>324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1000000881</v>
      </c>
      <c r="J287" s="5" t="s">
        <v>75</v>
      </c>
      <c r="K287" t="s">
        <v>39</v>
      </c>
      <c r="L287">
        <v>112</v>
      </c>
      <c r="M287" s="5" t="s">
        <v>438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1:36" x14ac:dyDescent="0.3">
      <c r="A288">
        <v>2619</v>
      </c>
      <c r="B288" s="17">
        <v>1000000887</v>
      </c>
      <c r="C288" s="5" t="s">
        <v>325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1000000881</v>
      </c>
      <c r="J288" s="5" t="s">
        <v>75</v>
      </c>
      <c r="K288" t="s">
        <v>39</v>
      </c>
      <c r="L288">
        <v>112</v>
      </c>
      <c r="M288" s="5" t="s">
        <v>438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1:36" x14ac:dyDescent="0.3">
      <c r="A289">
        <v>2620</v>
      </c>
      <c r="B289" s="17">
        <v>1000000888</v>
      </c>
      <c r="C289" s="5" t="s">
        <v>326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1000000881</v>
      </c>
      <c r="J289" s="5" t="s">
        <v>75</v>
      </c>
      <c r="K289" t="s">
        <v>39</v>
      </c>
      <c r="L289">
        <v>112</v>
      </c>
      <c r="M289" s="5" t="s">
        <v>438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1:36" x14ac:dyDescent="0.3">
      <c r="A290">
        <v>2621</v>
      </c>
      <c r="B290" s="17">
        <v>1000000889</v>
      </c>
      <c r="C290" s="5" t="s">
        <v>327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1000000881</v>
      </c>
      <c r="J290" s="5" t="s">
        <v>75</v>
      </c>
      <c r="K290" t="s">
        <v>39</v>
      </c>
      <c r="L290">
        <v>112</v>
      </c>
      <c r="M290" s="5" t="s">
        <v>438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1:36" x14ac:dyDescent="0.3">
      <c r="A291">
        <v>2622</v>
      </c>
      <c r="B291" s="17">
        <v>1000000890</v>
      </c>
      <c r="C291" s="5" t="s">
        <v>328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1000000881</v>
      </c>
      <c r="J291" s="5" t="s">
        <v>75</v>
      </c>
      <c r="K291" t="s">
        <v>39</v>
      </c>
      <c r="L291">
        <v>112</v>
      </c>
      <c r="M291" s="5" t="s">
        <v>438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1:36" x14ac:dyDescent="0.3">
      <c r="A292">
        <v>2623</v>
      </c>
      <c r="B292" s="17">
        <v>1000000891</v>
      </c>
      <c r="C292" s="5" t="s">
        <v>329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1000000881</v>
      </c>
      <c r="J292" s="5" t="s">
        <v>75</v>
      </c>
      <c r="K292" t="s">
        <v>39</v>
      </c>
      <c r="L292">
        <v>112</v>
      </c>
      <c r="M292" s="5" t="s">
        <v>438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1:36" x14ac:dyDescent="0.3">
      <c r="A293">
        <v>2624</v>
      </c>
      <c r="B293" s="17">
        <v>1000000892</v>
      </c>
      <c r="C293" s="5" t="s">
        <v>330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1000000881</v>
      </c>
      <c r="J293" s="5" t="s">
        <v>75</v>
      </c>
      <c r="K293" t="s">
        <v>39</v>
      </c>
      <c r="L293">
        <v>112</v>
      </c>
      <c r="M293" s="5" t="s">
        <v>438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1:36" x14ac:dyDescent="0.3">
      <c r="A294">
        <v>2625</v>
      </c>
      <c r="B294" s="17">
        <v>1000000893</v>
      </c>
      <c r="C294" s="5" t="s">
        <v>331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1000000881</v>
      </c>
      <c r="J294" s="5" t="s">
        <v>75</v>
      </c>
      <c r="K294" t="s">
        <v>39</v>
      </c>
      <c r="L294">
        <v>112</v>
      </c>
      <c r="M294" s="5" t="s">
        <v>438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1:36" x14ac:dyDescent="0.3">
      <c r="A295">
        <v>2626</v>
      </c>
      <c r="B295" s="17">
        <v>1000000894</v>
      </c>
      <c r="C295" s="5" t="s">
        <v>332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1000000881</v>
      </c>
      <c r="J295" s="5" t="s">
        <v>75</v>
      </c>
      <c r="K295" t="s">
        <v>39</v>
      </c>
      <c r="L295">
        <v>112</v>
      </c>
      <c r="M295" s="5" t="s">
        <v>438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1:36" x14ac:dyDescent="0.3">
      <c r="A296">
        <v>2627</v>
      </c>
      <c r="B296" s="17">
        <v>1000000895</v>
      </c>
      <c r="C296" s="5" t="s">
        <v>333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1000000881</v>
      </c>
      <c r="J296" s="5" t="s">
        <v>75</v>
      </c>
      <c r="K296" t="s">
        <v>39</v>
      </c>
      <c r="L296">
        <v>112</v>
      </c>
      <c r="M296" s="5" t="s">
        <v>438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1:36" x14ac:dyDescent="0.3">
      <c r="A297">
        <v>2628</v>
      </c>
      <c r="B297" s="17">
        <v>1000000896</v>
      </c>
      <c r="C297" s="5" t="s">
        <v>334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1000000881</v>
      </c>
      <c r="J297" s="5" t="s">
        <v>75</v>
      </c>
      <c r="K297" t="s">
        <v>39</v>
      </c>
      <c r="L297">
        <v>112</v>
      </c>
      <c r="M297" s="5" t="s">
        <v>438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1:36" x14ac:dyDescent="0.3">
      <c r="A298">
        <v>2629</v>
      </c>
      <c r="B298" s="17">
        <v>1000000897</v>
      </c>
      <c r="C298" s="5" t="s">
        <v>335</v>
      </c>
      <c r="E298" s="1">
        <v>4</v>
      </c>
      <c r="F298" s="3">
        <v>1</v>
      </c>
      <c r="G298" s="5" t="s">
        <v>1172</v>
      </c>
      <c r="H298" s="5" t="s">
        <v>1176</v>
      </c>
      <c r="I298" s="7">
        <v>1000000881</v>
      </c>
      <c r="J298" s="5" t="s">
        <v>75</v>
      </c>
      <c r="K298" t="s">
        <v>39</v>
      </c>
      <c r="L298">
        <v>112</v>
      </c>
      <c r="M298" s="5" t="s">
        <v>438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1:36" x14ac:dyDescent="0.3">
      <c r="A299">
        <v>2630</v>
      </c>
      <c r="B299" s="17">
        <v>1000000898</v>
      </c>
      <c r="C299" s="5" t="s">
        <v>336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1000000881</v>
      </c>
      <c r="J299" s="5" t="s">
        <v>75</v>
      </c>
      <c r="K299" t="s">
        <v>39</v>
      </c>
      <c r="L299">
        <v>112</v>
      </c>
      <c r="M299" s="5" t="s">
        <v>438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1:36" x14ac:dyDescent="0.3">
      <c r="A300">
        <v>2631</v>
      </c>
      <c r="B300" s="17">
        <v>1000000899</v>
      </c>
      <c r="C300" s="5" t="s">
        <v>337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1000000881</v>
      </c>
      <c r="J300" s="5" t="s">
        <v>75</v>
      </c>
      <c r="K300" t="s">
        <v>39</v>
      </c>
      <c r="L300">
        <v>112</v>
      </c>
      <c r="M300" s="5" t="s">
        <v>438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1:36" x14ac:dyDescent="0.3">
      <c r="A301">
        <v>2632</v>
      </c>
      <c r="B301" s="17">
        <v>1000000900</v>
      </c>
      <c r="C301" s="5" t="s">
        <v>338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1000000881</v>
      </c>
      <c r="J301" s="5" t="s">
        <v>75</v>
      </c>
      <c r="K301" t="s">
        <v>39</v>
      </c>
      <c r="L301">
        <v>112</v>
      </c>
      <c r="M301" s="5" t="s">
        <v>438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1:36" x14ac:dyDescent="0.3">
      <c r="A302">
        <v>2633</v>
      </c>
      <c r="B302" s="17">
        <v>1000000901</v>
      </c>
      <c r="C302" s="5" t="s">
        <v>339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1000000881</v>
      </c>
      <c r="J302" s="5" t="s">
        <v>75</v>
      </c>
      <c r="K302" t="s">
        <v>39</v>
      </c>
      <c r="L302">
        <v>112</v>
      </c>
      <c r="M302" s="5" t="s">
        <v>438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1:36" x14ac:dyDescent="0.3">
      <c r="A303">
        <v>2634</v>
      </c>
      <c r="B303" s="17">
        <v>1000000951</v>
      </c>
      <c r="C303" s="5" t="s">
        <v>340</v>
      </c>
      <c r="E303" s="1">
        <v>3</v>
      </c>
      <c r="F303" s="3">
        <v>1</v>
      </c>
      <c r="G303" s="5" t="s">
        <v>1172</v>
      </c>
      <c r="H303" s="5" t="s">
        <v>1176</v>
      </c>
      <c r="I303" s="7">
        <v>1000000801</v>
      </c>
      <c r="J303" s="5" t="s">
        <v>40</v>
      </c>
      <c r="K303" t="s">
        <v>39</v>
      </c>
      <c r="L303">
        <v>112</v>
      </c>
      <c r="M303" s="5" t="s">
        <v>438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1:36" x14ac:dyDescent="0.3">
      <c r="A304">
        <v>2635</v>
      </c>
      <c r="B304" s="17">
        <v>1000000952</v>
      </c>
      <c r="C304" s="5" t="s">
        <v>341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1000000951</v>
      </c>
      <c r="J304" s="5" t="s">
        <v>75</v>
      </c>
      <c r="K304" t="s">
        <v>39</v>
      </c>
      <c r="L304">
        <v>112</v>
      </c>
      <c r="M304" s="5" t="s">
        <v>438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1:36" x14ac:dyDescent="0.3">
      <c r="A305">
        <v>2636</v>
      </c>
      <c r="B305" s="17">
        <v>1000000953</v>
      </c>
      <c r="C305" s="5" t="s">
        <v>342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1000000951</v>
      </c>
      <c r="J305" s="5" t="s">
        <v>75</v>
      </c>
      <c r="K305" t="s">
        <v>39</v>
      </c>
      <c r="L305">
        <v>112</v>
      </c>
      <c r="M305" s="5" t="s">
        <v>438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1:36" x14ac:dyDescent="0.3">
      <c r="A306">
        <v>2637</v>
      </c>
      <c r="B306" s="17">
        <v>1000000954</v>
      </c>
      <c r="C306" s="5" t="s">
        <v>343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1000000951</v>
      </c>
      <c r="J306" s="5" t="s">
        <v>75</v>
      </c>
      <c r="K306" t="s">
        <v>39</v>
      </c>
      <c r="L306">
        <v>112</v>
      </c>
      <c r="M306" s="5" t="s">
        <v>438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1:36" x14ac:dyDescent="0.3">
      <c r="A307">
        <v>2638</v>
      </c>
      <c r="B307" s="17">
        <v>1000000955</v>
      </c>
      <c r="C307" s="5" t="s">
        <v>344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1000000951</v>
      </c>
      <c r="J307" s="5" t="s">
        <v>75</v>
      </c>
      <c r="K307" t="s">
        <v>39</v>
      </c>
      <c r="L307">
        <v>112</v>
      </c>
      <c r="M307" s="5" t="s">
        <v>438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1:36" x14ac:dyDescent="0.3">
      <c r="A308">
        <v>2639</v>
      </c>
      <c r="B308" s="17">
        <v>1000000956</v>
      </c>
      <c r="C308" s="5" t="s">
        <v>345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1000000951</v>
      </c>
      <c r="J308" s="5" t="s">
        <v>75</v>
      </c>
      <c r="K308" t="s">
        <v>39</v>
      </c>
      <c r="L308">
        <v>112</v>
      </c>
      <c r="M308" s="5" t="s">
        <v>438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1:36" x14ac:dyDescent="0.3">
      <c r="A309">
        <v>2640</v>
      </c>
      <c r="B309" s="17">
        <v>1000000957</v>
      </c>
      <c r="C309" s="5" t="s">
        <v>346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1000000951</v>
      </c>
      <c r="J309" s="5" t="s">
        <v>75</v>
      </c>
      <c r="K309" t="s">
        <v>39</v>
      </c>
      <c r="L309">
        <v>112</v>
      </c>
      <c r="M309" s="5" t="s">
        <v>438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1:36" x14ac:dyDescent="0.3">
      <c r="A310">
        <v>2641</v>
      </c>
      <c r="B310" s="17">
        <v>1000000958</v>
      </c>
      <c r="C310" s="5" t="s">
        <v>347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1000000951</v>
      </c>
      <c r="J310" s="5" t="s">
        <v>75</v>
      </c>
      <c r="K310" t="s">
        <v>39</v>
      </c>
      <c r="L310">
        <v>112</v>
      </c>
      <c r="M310" s="5" t="s">
        <v>438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1:36" x14ac:dyDescent="0.3">
      <c r="A311">
        <v>2642</v>
      </c>
      <c r="B311" s="17">
        <v>1000000959</v>
      </c>
      <c r="C311" s="5" t="s">
        <v>348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1000000951</v>
      </c>
      <c r="J311" s="5" t="s">
        <v>75</v>
      </c>
      <c r="K311" t="s">
        <v>39</v>
      </c>
      <c r="L311">
        <v>112</v>
      </c>
      <c r="M311" s="5" t="s">
        <v>438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1:36" x14ac:dyDescent="0.3">
      <c r="A312">
        <v>2643</v>
      </c>
      <c r="B312" s="17">
        <v>1000000960</v>
      </c>
      <c r="C312" s="5" t="s">
        <v>349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1000000951</v>
      </c>
      <c r="J312" s="5" t="s">
        <v>75</v>
      </c>
      <c r="K312" t="s">
        <v>39</v>
      </c>
      <c r="L312">
        <v>112</v>
      </c>
      <c r="M312" s="5" t="s">
        <v>438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1:36" x14ac:dyDescent="0.3">
      <c r="A313">
        <v>2644</v>
      </c>
      <c r="B313" s="17">
        <v>1000001001</v>
      </c>
      <c r="C313" s="5" t="s">
        <v>350</v>
      </c>
      <c r="E313" s="1">
        <v>3</v>
      </c>
      <c r="F313" s="3">
        <v>1</v>
      </c>
      <c r="G313" s="5" t="s">
        <v>1172</v>
      </c>
      <c r="H313" s="5" t="s">
        <v>1176</v>
      </c>
      <c r="I313" s="7">
        <v>1000000801</v>
      </c>
      <c r="J313" s="5" t="s">
        <v>40</v>
      </c>
      <c r="K313" t="s">
        <v>39</v>
      </c>
      <c r="L313">
        <v>112</v>
      </c>
      <c r="M313" s="5" t="s">
        <v>438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1:36" x14ac:dyDescent="0.3">
      <c r="A314">
        <v>2645</v>
      </c>
      <c r="B314" s="17">
        <v>1000001002</v>
      </c>
      <c r="C314" s="5" t="s">
        <v>351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1000001001</v>
      </c>
      <c r="J314" s="5" t="s">
        <v>75</v>
      </c>
      <c r="K314" t="s">
        <v>39</v>
      </c>
      <c r="L314">
        <v>112</v>
      </c>
      <c r="M314" s="5" t="s">
        <v>438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1:36" x14ac:dyDescent="0.3">
      <c r="A315">
        <v>2646</v>
      </c>
      <c r="B315" s="17">
        <v>1000001003</v>
      </c>
      <c r="C315" s="5" t="s">
        <v>352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1000001001</v>
      </c>
      <c r="J315" s="5" t="s">
        <v>75</v>
      </c>
      <c r="K315" t="s">
        <v>39</v>
      </c>
      <c r="L315">
        <v>112</v>
      </c>
      <c r="M315" s="5" t="s">
        <v>438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1:36" x14ac:dyDescent="0.3">
      <c r="A316">
        <v>2647</v>
      </c>
      <c r="B316" s="17">
        <v>1000001004</v>
      </c>
      <c r="C316" s="5" t="s">
        <v>353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1000001001</v>
      </c>
      <c r="J316" s="5" t="s">
        <v>75</v>
      </c>
      <c r="K316" t="s">
        <v>39</v>
      </c>
      <c r="L316">
        <v>112</v>
      </c>
      <c r="M316" s="5" t="s">
        <v>438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1:36" x14ac:dyDescent="0.3">
      <c r="A317">
        <v>2648</v>
      </c>
      <c r="B317" s="17">
        <v>1000001005</v>
      </c>
      <c r="C317" s="5" t="s">
        <v>354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1000001001</v>
      </c>
      <c r="J317" s="5" t="s">
        <v>75</v>
      </c>
      <c r="K317" t="s">
        <v>39</v>
      </c>
      <c r="L317">
        <v>112</v>
      </c>
      <c r="M317" s="5" t="s">
        <v>438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1:36" x14ac:dyDescent="0.3">
      <c r="A318">
        <v>2649</v>
      </c>
      <c r="B318" s="17">
        <v>1000001006</v>
      </c>
      <c r="C318" s="5" t="s">
        <v>355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1000001001</v>
      </c>
      <c r="J318" s="5" t="s">
        <v>75</v>
      </c>
      <c r="K318" t="s">
        <v>39</v>
      </c>
      <c r="L318">
        <v>112</v>
      </c>
      <c r="M318" s="5" t="s">
        <v>438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1:36" x14ac:dyDescent="0.3">
      <c r="A319">
        <v>2650</v>
      </c>
      <c r="B319" s="17">
        <v>1000001007</v>
      </c>
      <c r="C319" s="5" t="s">
        <v>356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1000001001</v>
      </c>
      <c r="J319" s="5" t="s">
        <v>75</v>
      </c>
      <c r="K319" t="s">
        <v>39</v>
      </c>
      <c r="L319">
        <v>112</v>
      </c>
      <c r="M319" s="5" t="s">
        <v>438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1:36" x14ac:dyDescent="0.3">
      <c r="A320">
        <v>2651</v>
      </c>
      <c r="B320" s="17">
        <v>1000001008</v>
      </c>
      <c r="C320" s="5" t="s">
        <v>357</v>
      </c>
      <c r="E320" s="1">
        <v>4</v>
      </c>
      <c r="F320" s="3">
        <v>1</v>
      </c>
      <c r="G320" s="5" t="s">
        <v>1172</v>
      </c>
      <c r="H320" s="5" t="s">
        <v>1176</v>
      </c>
      <c r="I320" s="7">
        <v>1000001001</v>
      </c>
      <c r="J320" s="5" t="s">
        <v>75</v>
      </c>
      <c r="K320" t="s">
        <v>39</v>
      </c>
      <c r="L320">
        <v>112</v>
      </c>
      <c r="M320" s="5" t="s">
        <v>438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1:36" x14ac:dyDescent="0.3">
      <c r="A321">
        <v>2652</v>
      </c>
      <c r="B321" s="17">
        <v>1000001009</v>
      </c>
      <c r="C321" s="5" t="s">
        <v>358</v>
      </c>
      <c r="E321" s="1">
        <v>4</v>
      </c>
      <c r="F321" s="3">
        <v>1</v>
      </c>
      <c r="G321" s="5" t="s">
        <v>1172</v>
      </c>
      <c r="H321" s="5" t="s">
        <v>1176</v>
      </c>
      <c r="I321" s="7">
        <v>1000001001</v>
      </c>
      <c r="J321" s="5" t="s">
        <v>75</v>
      </c>
      <c r="K321" t="s">
        <v>39</v>
      </c>
      <c r="L321">
        <v>112</v>
      </c>
      <c r="M321" s="5" t="s">
        <v>438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1:36" x14ac:dyDescent="0.3">
      <c r="A322">
        <v>2653</v>
      </c>
      <c r="B322" s="17">
        <v>1000001010</v>
      </c>
      <c r="C322" s="5" t="s">
        <v>359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1000001001</v>
      </c>
      <c r="J322" s="5" t="s">
        <v>75</v>
      </c>
      <c r="K322" t="s">
        <v>39</v>
      </c>
      <c r="L322">
        <v>112</v>
      </c>
      <c r="M322" s="5" t="s">
        <v>438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1:36" x14ac:dyDescent="0.3">
      <c r="A323">
        <v>2654</v>
      </c>
      <c r="B323" s="17">
        <v>1000001011</v>
      </c>
      <c r="C323" s="5" t="s">
        <v>360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1000001001</v>
      </c>
      <c r="J323" s="5" t="s">
        <v>75</v>
      </c>
      <c r="K323" t="s">
        <v>39</v>
      </c>
      <c r="L323">
        <v>112</v>
      </c>
      <c r="M323" s="5" t="s">
        <v>438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1:36" x14ac:dyDescent="0.3">
      <c r="A324">
        <v>2655</v>
      </c>
      <c r="B324" s="17">
        <v>1000001012</v>
      </c>
      <c r="C324" s="5" t="s">
        <v>361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1000001001</v>
      </c>
      <c r="J324" s="5" t="s">
        <v>75</v>
      </c>
      <c r="K324" t="s">
        <v>39</v>
      </c>
      <c r="L324">
        <v>112</v>
      </c>
      <c r="M324" s="5" t="s">
        <v>438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1:36" x14ac:dyDescent="0.3">
      <c r="A325">
        <v>2656</v>
      </c>
      <c r="B325" s="17">
        <v>1000001013</v>
      </c>
      <c r="C325" s="5" t="s">
        <v>362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1000001001</v>
      </c>
      <c r="J325" s="5" t="s">
        <v>75</v>
      </c>
      <c r="K325" t="s">
        <v>39</v>
      </c>
      <c r="L325">
        <v>112</v>
      </c>
      <c r="M325" s="5" t="s">
        <v>438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1:36" x14ac:dyDescent="0.3">
      <c r="A326">
        <v>2657</v>
      </c>
      <c r="B326" s="17">
        <v>1000001014</v>
      </c>
      <c r="C326" s="5" t="s">
        <v>363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1000001001</v>
      </c>
      <c r="J326" s="5" t="s">
        <v>75</v>
      </c>
      <c r="K326" t="s">
        <v>39</v>
      </c>
      <c r="L326">
        <v>112</v>
      </c>
      <c r="M326" s="5" t="s">
        <v>438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1:36" x14ac:dyDescent="0.3">
      <c r="A327">
        <v>2658</v>
      </c>
      <c r="B327" s="17">
        <v>1000001015</v>
      </c>
      <c r="C327" s="5" t="s">
        <v>364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1000001001</v>
      </c>
      <c r="J327" s="5" t="s">
        <v>75</v>
      </c>
      <c r="K327" t="s">
        <v>39</v>
      </c>
      <c r="L327">
        <v>112</v>
      </c>
      <c r="M327" s="5" t="s">
        <v>438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1:36" x14ac:dyDescent="0.3">
      <c r="A328">
        <v>2659</v>
      </c>
      <c r="B328" s="17">
        <v>1000001016</v>
      </c>
      <c r="C328" s="5" t="s">
        <v>365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1000001001</v>
      </c>
      <c r="J328" s="5" t="s">
        <v>75</v>
      </c>
      <c r="K328" t="s">
        <v>39</v>
      </c>
      <c r="L328">
        <v>112</v>
      </c>
      <c r="M328" s="5" t="s">
        <v>438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1:36" x14ac:dyDescent="0.3">
      <c r="A329">
        <v>2660</v>
      </c>
      <c r="B329" s="17">
        <v>1000001017</v>
      </c>
      <c r="C329" s="5" t="s">
        <v>366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1000001001</v>
      </c>
      <c r="J329" s="5" t="s">
        <v>75</v>
      </c>
      <c r="K329" t="s">
        <v>39</v>
      </c>
      <c r="L329">
        <v>112</v>
      </c>
      <c r="M329" s="5" t="s">
        <v>438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1:36" x14ac:dyDescent="0.3">
      <c r="A330">
        <v>2661</v>
      </c>
      <c r="B330" s="17">
        <v>1000001018</v>
      </c>
      <c r="C330" s="5" t="s">
        <v>367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1000001001</v>
      </c>
      <c r="J330" s="5" t="s">
        <v>75</v>
      </c>
      <c r="K330" t="s">
        <v>39</v>
      </c>
      <c r="L330">
        <v>112</v>
      </c>
      <c r="M330" s="5" t="s">
        <v>438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1:36" x14ac:dyDescent="0.3">
      <c r="A331">
        <v>2662</v>
      </c>
      <c r="B331" s="17">
        <v>1000001019</v>
      </c>
      <c r="C331" s="5" t="s">
        <v>368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1000001001</v>
      </c>
      <c r="J331" s="5" t="s">
        <v>75</v>
      </c>
      <c r="K331" t="s">
        <v>39</v>
      </c>
      <c r="L331">
        <v>112</v>
      </c>
      <c r="M331" s="5" t="s">
        <v>438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1:36" x14ac:dyDescent="0.3">
      <c r="A332">
        <v>2663</v>
      </c>
      <c r="B332" s="17">
        <v>1000001020</v>
      </c>
      <c r="C332" s="5" t="s">
        <v>369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1000001001</v>
      </c>
      <c r="J332" s="5" t="s">
        <v>75</v>
      </c>
      <c r="K332" t="s">
        <v>39</v>
      </c>
      <c r="L332">
        <v>112</v>
      </c>
      <c r="M332" s="5" t="s">
        <v>438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1:36" x14ac:dyDescent="0.3">
      <c r="A333">
        <v>2664</v>
      </c>
      <c r="B333" s="17">
        <v>1000001021</v>
      </c>
      <c r="C333" s="5" t="s">
        <v>370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1000001001</v>
      </c>
      <c r="J333" s="5" t="s">
        <v>75</v>
      </c>
      <c r="K333" t="s">
        <v>39</v>
      </c>
      <c r="L333">
        <v>112</v>
      </c>
      <c r="M333" s="5" t="s">
        <v>438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1:36" x14ac:dyDescent="0.3">
      <c r="A334">
        <v>2665</v>
      </c>
      <c r="B334" s="17">
        <v>1000001022</v>
      </c>
      <c r="C334" s="5" t="s">
        <v>371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1000001001</v>
      </c>
      <c r="J334" s="5" t="s">
        <v>75</v>
      </c>
      <c r="K334" t="s">
        <v>39</v>
      </c>
      <c r="L334">
        <v>112</v>
      </c>
      <c r="M334" s="5" t="s">
        <v>438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1:36" x14ac:dyDescent="0.3">
      <c r="A335">
        <v>2666</v>
      </c>
      <c r="B335" s="17">
        <v>1000001023</v>
      </c>
      <c r="C335" s="5" t="s">
        <v>372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1000001001</v>
      </c>
      <c r="J335" s="5" t="s">
        <v>75</v>
      </c>
      <c r="K335" t="s">
        <v>39</v>
      </c>
      <c r="L335">
        <v>112</v>
      </c>
      <c r="M335" s="5" t="s">
        <v>438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1:36" x14ac:dyDescent="0.3">
      <c r="A336">
        <v>2667</v>
      </c>
      <c r="B336" s="17">
        <v>1000001024</v>
      </c>
      <c r="C336" s="5" t="s">
        <v>373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1000001001</v>
      </c>
      <c r="J336" s="5" t="s">
        <v>75</v>
      </c>
      <c r="K336" t="s">
        <v>39</v>
      </c>
      <c r="L336">
        <v>112</v>
      </c>
      <c r="M336" s="5" t="s">
        <v>438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1:36" x14ac:dyDescent="0.3">
      <c r="A337">
        <v>2668</v>
      </c>
      <c r="B337" s="17">
        <v>1000001025</v>
      </c>
      <c r="C337" s="5" t="s">
        <v>374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1000001001</v>
      </c>
      <c r="J337" s="5" t="s">
        <v>75</v>
      </c>
      <c r="K337" t="s">
        <v>39</v>
      </c>
      <c r="L337">
        <v>112</v>
      </c>
      <c r="M337" s="5" t="s">
        <v>438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1:36" x14ac:dyDescent="0.3">
      <c r="A338">
        <v>2669</v>
      </c>
      <c r="B338" s="17">
        <v>1000001081</v>
      </c>
      <c r="C338" s="5" t="s">
        <v>375</v>
      </c>
      <c r="E338" s="1">
        <v>3</v>
      </c>
      <c r="F338" s="3">
        <v>1</v>
      </c>
      <c r="G338" s="5" t="s">
        <v>1172</v>
      </c>
      <c r="H338" s="5" t="s">
        <v>1176</v>
      </c>
      <c r="I338" s="7">
        <v>1000000801</v>
      </c>
      <c r="J338" s="5" t="s">
        <v>40</v>
      </c>
      <c r="K338" t="s">
        <v>39</v>
      </c>
      <c r="L338">
        <v>112</v>
      </c>
      <c r="M338" s="5" t="s">
        <v>438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1:36" x14ac:dyDescent="0.3">
      <c r="A339">
        <v>2670</v>
      </c>
      <c r="B339" s="17">
        <v>1000001082</v>
      </c>
      <c r="C339" s="5" t="s">
        <v>376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1000001081</v>
      </c>
      <c r="J339" s="5" t="s">
        <v>75</v>
      </c>
      <c r="K339" t="s">
        <v>39</v>
      </c>
      <c r="L339">
        <v>112</v>
      </c>
      <c r="M339" s="5" t="s">
        <v>438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1:36" x14ac:dyDescent="0.3">
      <c r="A340">
        <v>2671</v>
      </c>
      <c r="B340" s="17">
        <v>1000001083</v>
      </c>
      <c r="C340" s="5" t="s">
        <v>377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1000001081</v>
      </c>
      <c r="J340" s="5" t="s">
        <v>75</v>
      </c>
      <c r="K340" t="s">
        <v>39</v>
      </c>
      <c r="L340">
        <v>112</v>
      </c>
      <c r="M340" s="5" t="s">
        <v>438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1:36" x14ac:dyDescent="0.3">
      <c r="A341">
        <v>2672</v>
      </c>
      <c r="B341" s="17">
        <v>1000001084</v>
      </c>
      <c r="C341" s="5" t="s">
        <v>378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1000001081</v>
      </c>
      <c r="J341" s="5" t="s">
        <v>75</v>
      </c>
      <c r="K341" t="s">
        <v>39</v>
      </c>
      <c r="L341">
        <v>112</v>
      </c>
      <c r="M341" s="5" t="s">
        <v>438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1:36" x14ac:dyDescent="0.3">
      <c r="A342">
        <v>2673</v>
      </c>
      <c r="B342" s="17">
        <v>1000001085</v>
      </c>
      <c r="C342" s="5" t="s">
        <v>379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1000001081</v>
      </c>
      <c r="J342" s="5" t="s">
        <v>75</v>
      </c>
      <c r="K342" t="s">
        <v>39</v>
      </c>
      <c r="L342">
        <v>112</v>
      </c>
      <c r="M342" s="5" t="s">
        <v>438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1:36" x14ac:dyDescent="0.3">
      <c r="A343">
        <v>2674</v>
      </c>
      <c r="B343" s="17">
        <v>1000001086</v>
      </c>
      <c r="C343" s="5" t="s">
        <v>380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1000001081</v>
      </c>
      <c r="J343" s="5" t="s">
        <v>75</v>
      </c>
      <c r="K343" t="s">
        <v>39</v>
      </c>
      <c r="L343">
        <v>112</v>
      </c>
      <c r="M343" s="5" t="s">
        <v>438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1:36" x14ac:dyDescent="0.3">
      <c r="A344">
        <v>2675</v>
      </c>
      <c r="B344" s="17">
        <v>1000001087</v>
      </c>
      <c r="C344" s="5" t="s">
        <v>381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1000001081</v>
      </c>
      <c r="J344" s="5" t="s">
        <v>75</v>
      </c>
      <c r="K344" t="s">
        <v>39</v>
      </c>
      <c r="L344">
        <v>112</v>
      </c>
      <c r="M344" s="5" t="s">
        <v>438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1:36" x14ac:dyDescent="0.3">
      <c r="A345">
        <v>2676</v>
      </c>
      <c r="B345" s="17">
        <v>1000001088</v>
      </c>
      <c r="C345" s="5" t="s">
        <v>382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1000001081</v>
      </c>
      <c r="J345" s="5" t="s">
        <v>75</v>
      </c>
      <c r="K345" t="s">
        <v>39</v>
      </c>
      <c r="L345">
        <v>112</v>
      </c>
      <c r="M345" s="5" t="s">
        <v>438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1:36" x14ac:dyDescent="0.3">
      <c r="A346">
        <v>2677</v>
      </c>
      <c r="B346" s="17">
        <v>1000001121</v>
      </c>
      <c r="C346" s="5" t="s">
        <v>383</v>
      </c>
      <c r="E346" s="1">
        <v>3</v>
      </c>
      <c r="F346" s="3">
        <v>1</v>
      </c>
      <c r="G346" s="5" t="s">
        <v>1172</v>
      </c>
      <c r="H346" s="5" t="s">
        <v>1176</v>
      </c>
      <c r="I346" s="7">
        <v>1000000801</v>
      </c>
      <c r="J346" s="5" t="s">
        <v>40</v>
      </c>
      <c r="K346" t="s">
        <v>39</v>
      </c>
      <c r="L346">
        <v>112</v>
      </c>
      <c r="M346" s="5" t="s">
        <v>438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1:36" x14ac:dyDescent="0.3">
      <c r="A347">
        <v>2678</v>
      </c>
      <c r="B347" s="17">
        <v>1000001122</v>
      </c>
      <c r="C347" s="5" t="s">
        <v>384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1000001121</v>
      </c>
      <c r="J347" s="5" t="s">
        <v>75</v>
      </c>
      <c r="K347" t="s">
        <v>39</v>
      </c>
      <c r="L347">
        <v>112</v>
      </c>
      <c r="M347" s="5" t="s">
        <v>438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1:36" x14ac:dyDescent="0.3">
      <c r="A348">
        <v>2679</v>
      </c>
      <c r="B348" s="17">
        <v>1000001123</v>
      </c>
      <c r="C348" s="5" t="s">
        <v>385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1000001121</v>
      </c>
      <c r="J348" s="5" t="s">
        <v>75</v>
      </c>
      <c r="K348" t="s">
        <v>39</v>
      </c>
      <c r="L348">
        <v>112</v>
      </c>
      <c r="M348" s="5" t="s">
        <v>438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1:36" x14ac:dyDescent="0.3">
      <c r="A349">
        <v>2680</v>
      </c>
      <c r="B349" s="17">
        <v>1000001124</v>
      </c>
      <c r="C349" s="5" t="s">
        <v>386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1000001121</v>
      </c>
      <c r="J349" s="5" t="s">
        <v>75</v>
      </c>
      <c r="K349" t="s">
        <v>39</v>
      </c>
      <c r="L349">
        <v>112</v>
      </c>
      <c r="M349" s="5" t="s">
        <v>438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1:36" x14ac:dyDescent="0.3">
      <c r="A350">
        <v>2681</v>
      </c>
      <c r="B350" s="17">
        <v>1000001125</v>
      </c>
      <c r="C350" s="5" t="s">
        <v>387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1000001121</v>
      </c>
      <c r="J350" s="5" t="s">
        <v>75</v>
      </c>
      <c r="K350" t="s">
        <v>39</v>
      </c>
      <c r="L350">
        <v>112</v>
      </c>
      <c r="M350" s="5" t="s">
        <v>438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1:36" x14ac:dyDescent="0.3">
      <c r="A351">
        <v>2682</v>
      </c>
      <c r="B351" s="17">
        <v>1000001126</v>
      </c>
      <c r="C351" s="5" t="s">
        <v>388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1000001121</v>
      </c>
      <c r="J351" s="5" t="s">
        <v>75</v>
      </c>
      <c r="K351" t="s">
        <v>39</v>
      </c>
      <c r="L351">
        <v>112</v>
      </c>
      <c r="M351" s="5" t="s">
        <v>438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1:36" x14ac:dyDescent="0.3">
      <c r="A352">
        <v>2683</v>
      </c>
      <c r="B352" s="17">
        <v>1000001127</v>
      </c>
      <c r="C352" s="5" t="s">
        <v>389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1000001121</v>
      </c>
      <c r="J352" s="5" t="s">
        <v>75</v>
      </c>
      <c r="K352" t="s">
        <v>39</v>
      </c>
      <c r="L352">
        <v>112</v>
      </c>
      <c r="M352" s="5" t="s">
        <v>438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1:36" x14ac:dyDescent="0.3">
      <c r="A353">
        <v>2684</v>
      </c>
      <c r="B353" s="17">
        <v>1000001128</v>
      </c>
      <c r="C353" s="5" t="s">
        <v>390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1000001121</v>
      </c>
      <c r="J353" s="5" t="s">
        <v>75</v>
      </c>
      <c r="K353" t="s">
        <v>39</v>
      </c>
      <c r="L353">
        <v>112</v>
      </c>
      <c r="M353" s="5" t="s">
        <v>438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1:36" x14ac:dyDescent="0.3">
      <c r="A354">
        <v>2685</v>
      </c>
      <c r="B354" s="17">
        <v>1000001129</v>
      </c>
      <c r="C354" s="5" t="s">
        <v>391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1000001121</v>
      </c>
      <c r="J354" s="5" t="s">
        <v>75</v>
      </c>
      <c r="K354" t="s">
        <v>39</v>
      </c>
      <c r="L354">
        <v>112</v>
      </c>
      <c r="M354" s="5" t="s">
        <v>438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1:36" x14ac:dyDescent="0.3">
      <c r="A355">
        <v>2686</v>
      </c>
      <c r="B355" s="17">
        <v>1000001130</v>
      </c>
      <c r="C355" s="5" t="s">
        <v>392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1000001121</v>
      </c>
      <c r="J355" s="5" t="s">
        <v>75</v>
      </c>
      <c r="K355" t="s">
        <v>39</v>
      </c>
      <c r="L355">
        <v>112</v>
      </c>
      <c r="M355" s="5" t="s">
        <v>438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1:36" x14ac:dyDescent="0.3">
      <c r="A356">
        <v>2687</v>
      </c>
      <c r="B356" s="17">
        <v>1000001131</v>
      </c>
      <c r="C356" s="5" t="s">
        <v>393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1000001121</v>
      </c>
      <c r="J356" s="5" t="s">
        <v>75</v>
      </c>
      <c r="K356" t="s">
        <v>39</v>
      </c>
      <c r="L356">
        <v>112</v>
      </c>
      <c r="M356" s="5" t="s">
        <v>438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1:36" x14ac:dyDescent="0.3">
      <c r="A357">
        <v>2688</v>
      </c>
      <c r="B357" s="17">
        <v>1000001171</v>
      </c>
      <c r="C357" s="5" t="s">
        <v>394</v>
      </c>
      <c r="E357" s="1">
        <v>3</v>
      </c>
      <c r="F357" s="3">
        <v>1</v>
      </c>
      <c r="G357" s="5" t="s">
        <v>1172</v>
      </c>
      <c r="H357" s="5" t="s">
        <v>1176</v>
      </c>
      <c r="I357" s="7">
        <v>1000000801</v>
      </c>
      <c r="J357" s="5" t="s">
        <v>40</v>
      </c>
      <c r="K357" t="s">
        <v>39</v>
      </c>
      <c r="L357">
        <v>112</v>
      </c>
      <c r="M357" s="5" t="s">
        <v>438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1:36" x14ac:dyDescent="0.3">
      <c r="A358">
        <v>2689</v>
      </c>
      <c r="B358" s="17">
        <v>1000001172</v>
      </c>
      <c r="C358" s="5" t="s">
        <v>395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1000001171</v>
      </c>
      <c r="J358" s="5" t="s">
        <v>75</v>
      </c>
      <c r="K358" t="s">
        <v>39</v>
      </c>
      <c r="L358">
        <v>112</v>
      </c>
      <c r="M358" s="5" t="s">
        <v>438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1:36" x14ac:dyDescent="0.3">
      <c r="A359">
        <v>2690</v>
      </c>
      <c r="B359" s="17">
        <v>1000001173</v>
      </c>
      <c r="C359" s="5" t="s">
        <v>396</v>
      </c>
      <c r="E359" s="1">
        <v>4</v>
      </c>
      <c r="F359" s="3">
        <v>1</v>
      </c>
      <c r="G359" s="5" t="s">
        <v>1172</v>
      </c>
      <c r="H359" s="5" t="s">
        <v>1176</v>
      </c>
      <c r="I359" s="7">
        <v>1000001171</v>
      </c>
      <c r="J359" s="5" t="s">
        <v>75</v>
      </c>
      <c r="K359" t="s">
        <v>39</v>
      </c>
      <c r="L359">
        <v>112</v>
      </c>
      <c r="M359" s="5" t="s">
        <v>438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1:36" x14ac:dyDescent="0.3">
      <c r="A360">
        <v>2691</v>
      </c>
      <c r="B360" s="17">
        <v>1000001174</v>
      </c>
      <c r="C360" s="5" t="s">
        <v>397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1000001171</v>
      </c>
      <c r="J360" s="5" t="s">
        <v>75</v>
      </c>
      <c r="K360" t="s">
        <v>39</v>
      </c>
      <c r="L360">
        <v>112</v>
      </c>
      <c r="M360" s="5" t="s">
        <v>438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1:36" x14ac:dyDescent="0.3">
      <c r="A361">
        <v>2692</v>
      </c>
      <c r="B361" s="17">
        <v>1000001175</v>
      </c>
      <c r="C361" s="5" t="s">
        <v>398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1000001171</v>
      </c>
      <c r="J361" s="5" t="s">
        <v>75</v>
      </c>
      <c r="K361" t="s">
        <v>39</v>
      </c>
      <c r="L361">
        <v>112</v>
      </c>
      <c r="M361" s="5" t="s">
        <v>438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1:36" x14ac:dyDescent="0.3">
      <c r="A362">
        <v>2693</v>
      </c>
      <c r="B362" s="17">
        <v>1000001176</v>
      </c>
      <c r="C362" s="5" t="s">
        <v>399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1000001171</v>
      </c>
      <c r="J362" s="5" t="s">
        <v>75</v>
      </c>
      <c r="K362" t="s">
        <v>39</v>
      </c>
      <c r="L362">
        <v>112</v>
      </c>
      <c r="M362" s="5" t="s">
        <v>438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1:36" x14ac:dyDescent="0.3">
      <c r="A363">
        <v>2694</v>
      </c>
      <c r="B363" s="17">
        <v>1000001177</v>
      </c>
      <c r="C363" s="5" t="s">
        <v>400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1000001171</v>
      </c>
      <c r="J363" s="5" t="s">
        <v>75</v>
      </c>
      <c r="K363" t="s">
        <v>39</v>
      </c>
      <c r="L363">
        <v>112</v>
      </c>
      <c r="M363" s="5" t="s">
        <v>438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1:36" x14ac:dyDescent="0.3">
      <c r="A364">
        <v>2695</v>
      </c>
      <c r="B364" s="17">
        <v>1000001178</v>
      </c>
      <c r="C364" s="5" t="s">
        <v>401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1000001171</v>
      </c>
      <c r="J364" s="5" t="s">
        <v>75</v>
      </c>
      <c r="K364" t="s">
        <v>39</v>
      </c>
      <c r="L364">
        <v>112</v>
      </c>
      <c r="M364" s="5" t="s">
        <v>438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1:36" x14ac:dyDescent="0.3">
      <c r="A365">
        <v>2696</v>
      </c>
      <c r="B365" s="17">
        <v>1000001179</v>
      </c>
      <c r="C365" s="5" t="s">
        <v>402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1000001171</v>
      </c>
      <c r="J365" s="5" t="s">
        <v>75</v>
      </c>
      <c r="K365" t="s">
        <v>39</v>
      </c>
      <c r="L365">
        <v>112</v>
      </c>
      <c r="M365" s="5" t="s">
        <v>438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1:36" x14ac:dyDescent="0.3">
      <c r="A366">
        <v>2697</v>
      </c>
      <c r="B366" s="17">
        <v>1000001180</v>
      </c>
      <c r="C366" s="5" t="s">
        <v>403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1000001171</v>
      </c>
      <c r="J366" s="5" t="s">
        <v>75</v>
      </c>
      <c r="K366" t="s">
        <v>39</v>
      </c>
      <c r="L366">
        <v>112</v>
      </c>
      <c r="M366" s="5" t="s">
        <v>438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1:36" x14ac:dyDescent="0.3">
      <c r="A367">
        <v>2698</v>
      </c>
      <c r="B367" s="17">
        <v>1000001181</v>
      </c>
      <c r="C367" s="5" t="s">
        <v>404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1000001171</v>
      </c>
      <c r="J367" s="5" t="s">
        <v>75</v>
      </c>
      <c r="K367" t="s">
        <v>39</v>
      </c>
      <c r="L367">
        <v>112</v>
      </c>
      <c r="M367" s="5" t="s">
        <v>438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1:36" x14ac:dyDescent="0.3">
      <c r="A368">
        <v>2699</v>
      </c>
      <c r="B368" s="17">
        <v>1000001221</v>
      </c>
      <c r="C368" s="5" t="s">
        <v>405</v>
      </c>
      <c r="E368" s="1">
        <v>3</v>
      </c>
      <c r="F368" s="3">
        <v>1</v>
      </c>
      <c r="G368" s="5" t="s">
        <v>1172</v>
      </c>
      <c r="H368" s="5" t="s">
        <v>1176</v>
      </c>
      <c r="I368" s="7">
        <v>1000000801</v>
      </c>
      <c r="J368" s="5" t="s">
        <v>40</v>
      </c>
      <c r="K368" t="s">
        <v>39</v>
      </c>
      <c r="L368">
        <v>112</v>
      </c>
      <c r="M368" s="5" t="s">
        <v>438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1:36" x14ac:dyDescent="0.3">
      <c r="A369">
        <v>2700</v>
      </c>
      <c r="B369" s="17">
        <v>1000001222</v>
      </c>
      <c r="C369" s="5" t="s">
        <v>406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1000001221</v>
      </c>
      <c r="J369" s="5" t="s">
        <v>75</v>
      </c>
      <c r="K369" t="s">
        <v>39</v>
      </c>
      <c r="L369">
        <v>112</v>
      </c>
      <c r="M369" s="5" t="s">
        <v>438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1:36" x14ac:dyDescent="0.3">
      <c r="A370">
        <v>2701</v>
      </c>
      <c r="B370" s="17">
        <v>1000001223</v>
      </c>
      <c r="C370" s="5" t="s">
        <v>407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1000001221</v>
      </c>
      <c r="J370" s="5" t="s">
        <v>75</v>
      </c>
      <c r="K370" t="s">
        <v>39</v>
      </c>
      <c r="L370">
        <v>112</v>
      </c>
      <c r="M370" s="5" t="s">
        <v>438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1:36" x14ac:dyDescent="0.3">
      <c r="A371">
        <v>2702</v>
      </c>
      <c r="B371" s="17">
        <v>1000001224</v>
      </c>
      <c r="C371" s="5" t="s">
        <v>408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1000001221</v>
      </c>
      <c r="J371" s="5" t="s">
        <v>75</v>
      </c>
      <c r="K371" t="s">
        <v>39</v>
      </c>
      <c r="L371">
        <v>112</v>
      </c>
      <c r="M371" s="5" t="s">
        <v>438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1:36" x14ac:dyDescent="0.3">
      <c r="A372">
        <v>2703</v>
      </c>
      <c r="B372" s="17">
        <v>1000001225</v>
      </c>
      <c r="C372" s="5" t="s">
        <v>409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1000001221</v>
      </c>
      <c r="J372" s="5" t="s">
        <v>75</v>
      </c>
      <c r="K372" t="s">
        <v>39</v>
      </c>
      <c r="L372">
        <v>112</v>
      </c>
      <c r="M372" s="5" t="s">
        <v>438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1:36" x14ac:dyDescent="0.3">
      <c r="A373">
        <v>2704</v>
      </c>
      <c r="B373" s="17">
        <v>1000001226</v>
      </c>
      <c r="C373" s="5" t="s">
        <v>410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1000001221</v>
      </c>
      <c r="J373" s="5" t="s">
        <v>75</v>
      </c>
      <c r="K373" t="s">
        <v>39</v>
      </c>
      <c r="L373">
        <v>112</v>
      </c>
      <c r="M373" s="5" t="s">
        <v>438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1:36" x14ac:dyDescent="0.3">
      <c r="A374">
        <v>2705</v>
      </c>
      <c r="B374" s="17">
        <v>1000001227</v>
      </c>
      <c r="C374" s="5" t="s">
        <v>411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1000001221</v>
      </c>
      <c r="J374" s="5" t="s">
        <v>75</v>
      </c>
      <c r="K374" t="s">
        <v>39</v>
      </c>
      <c r="L374">
        <v>112</v>
      </c>
      <c r="M374" s="5" t="s">
        <v>438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1:36" x14ac:dyDescent="0.3">
      <c r="A375">
        <v>2706</v>
      </c>
      <c r="B375" s="17">
        <v>1000001228</v>
      </c>
      <c r="C375" s="5" t="s">
        <v>412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1000001221</v>
      </c>
      <c r="J375" s="5" t="s">
        <v>75</v>
      </c>
      <c r="K375" t="s">
        <v>39</v>
      </c>
      <c r="L375">
        <v>112</v>
      </c>
      <c r="M375" s="5" t="s">
        <v>438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1:36" x14ac:dyDescent="0.3">
      <c r="A376">
        <v>2707</v>
      </c>
      <c r="B376" s="17">
        <v>1000001261</v>
      </c>
      <c r="C376" s="5" t="s">
        <v>413</v>
      </c>
      <c r="E376" s="2">
        <v>2</v>
      </c>
      <c r="F376" s="3">
        <v>1</v>
      </c>
      <c r="G376" s="5" t="s">
        <v>1172</v>
      </c>
      <c r="H376" s="5" t="s">
        <v>1176</v>
      </c>
      <c r="I376" s="7">
        <v>1000000001</v>
      </c>
      <c r="J376" s="5" t="s">
        <v>40</v>
      </c>
      <c r="K376" t="s">
        <v>39</v>
      </c>
      <c r="L376">
        <v>112</v>
      </c>
      <c r="M376" s="5" t="s">
        <v>438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1:36" x14ac:dyDescent="0.3">
      <c r="A377">
        <v>2708</v>
      </c>
      <c r="B377" s="17">
        <v>1000001262</v>
      </c>
      <c r="C377" s="5" t="s">
        <v>414</v>
      </c>
      <c r="E377" s="2">
        <v>3</v>
      </c>
      <c r="F377" s="3">
        <v>1</v>
      </c>
      <c r="G377" s="5" t="s">
        <v>1172</v>
      </c>
      <c r="H377" s="5" t="s">
        <v>1176</v>
      </c>
      <c r="I377" s="7">
        <v>1000001261</v>
      </c>
      <c r="J377" s="5" t="s">
        <v>75</v>
      </c>
      <c r="K377" t="s">
        <v>39</v>
      </c>
      <c r="L377">
        <v>112</v>
      </c>
      <c r="M377" s="5" t="s">
        <v>438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1:36" x14ac:dyDescent="0.3">
      <c r="A378">
        <v>2709</v>
      </c>
      <c r="B378" s="17">
        <v>1000001275</v>
      </c>
      <c r="C378" s="5" t="s">
        <v>415</v>
      </c>
      <c r="D378" s="14">
        <v>313</v>
      </c>
      <c r="E378" s="2">
        <v>3</v>
      </c>
      <c r="F378" s="3">
        <v>1</v>
      </c>
      <c r="G378" s="5" t="s">
        <v>1172</v>
      </c>
      <c r="H378" s="5" t="s">
        <v>1176</v>
      </c>
      <c r="I378" s="7">
        <v>1000001261</v>
      </c>
      <c r="J378" s="5" t="s">
        <v>40</v>
      </c>
      <c r="K378" t="s">
        <v>39</v>
      </c>
      <c r="L378">
        <v>112</v>
      </c>
      <c r="M378" s="5" t="s">
        <v>438</v>
      </c>
      <c r="P378">
        <v>0</v>
      </c>
      <c r="Q378">
        <v>0</v>
      </c>
      <c r="R378" s="26">
        <v>284385.40999999997</v>
      </c>
      <c r="S378" s="26">
        <v>284385.40999999997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Y</v>
      </c>
      <c r="AI378">
        <v>1</v>
      </c>
      <c r="AJ378" s="12"/>
    </row>
    <row r="379" spans="1:36" x14ac:dyDescent="0.3">
      <c r="A379">
        <v>2710</v>
      </c>
      <c r="B379" s="18">
        <v>1000001276</v>
      </c>
      <c r="C379" s="21" t="s">
        <v>416</v>
      </c>
      <c r="D379" s="14">
        <v>211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1000001275</v>
      </c>
      <c r="J379" s="5" t="s">
        <v>75</v>
      </c>
      <c r="K379" t="s">
        <v>39</v>
      </c>
      <c r="L379">
        <v>112</v>
      </c>
      <c r="M379" s="5" t="s">
        <v>438</v>
      </c>
      <c r="P379">
        <v>0</v>
      </c>
      <c r="Q379">
        <v>0</v>
      </c>
      <c r="R379" s="26">
        <v>1367565.39</v>
      </c>
      <c r="S379" s="26">
        <v>1367565.39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Y</v>
      </c>
      <c r="AI379">
        <v>1</v>
      </c>
      <c r="AJ379" s="12"/>
    </row>
    <row r="380" spans="1:36" x14ac:dyDescent="0.3">
      <c r="A380">
        <v>2711</v>
      </c>
      <c r="B380" s="17">
        <v>1000001277</v>
      </c>
      <c r="C380" s="5" t="s">
        <v>417</v>
      </c>
      <c r="E380" s="1">
        <v>4</v>
      </c>
      <c r="F380" s="3">
        <v>1</v>
      </c>
      <c r="G380" s="5" t="s">
        <v>1172</v>
      </c>
      <c r="H380" s="5" t="s">
        <v>1176</v>
      </c>
      <c r="I380" s="7">
        <v>1000001275</v>
      </c>
      <c r="J380" s="5" t="s">
        <v>75</v>
      </c>
      <c r="K380" t="s">
        <v>39</v>
      </c>
      <c r="L380">
        <v>112</v>
      </c>
      <c r="M380" s="5" t="s">
        <v>438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1:36" x14ac:dyDescent="0.3">
      <c r="A381">
        <v>2712</v>
      </c>
      <c r="B381" s="17">
        <v>1000001278</v>
      </c>
      <c r="C381" s="5" t="s">
        <v>418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1000001275</v>
      </c>
      <c r="J381" s="5" t="s">
        <v>75</v>
      </c>
      <c r="K381" t="s">
        <v>39</v>
      </c>
      <c r="L381">
        <v>112</v>
      </c>
      <c r="M381" s="5" t="s">
        <v>438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1:36" x14ac:dyDescent="0.3">
      <c r="A382">
        <v>2713</v>
      </c>
      <c r="B382" s="17">
        <v>1000001279</v>
      </c>
      <c r="C382" s="5" t="s">
        <v>419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1000001275</v>
      </c>
      <c r="J382" s="5" t="s">
        <v>75</v>
      </c>
      <c r="K382" t="s">
        <v>39</v>
      </c>
      <c r="L382">
        <v>112</v>
      </c>
      <c r="M382" s="5" t="s">
        <v>438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1:36" x14ac:dyDescent="0.3">
      <c r="A383">
        <v>2714</v>
      </c>
      <c r="B383" s="17">
        <v>1000001280</v>
      </c>
      <c r="C383" s="5" t="s">
        <v>420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1000001275</v>
      </c>
      <c r="J383" s="5" t="s">
        <v>75</v>
      </c>
      <c r="K383" t="s">
        <v>39</v>
      </c>
      <c r="L383">
        <v>112</v>
      </c>
      <c r="M383" s="5" t="s">
        <v>438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1:36" x14ac:dyDescent="0.3">
      <c r="A384">
        <v>2715</v>
      </c>
      <c r="B384" s="17">
        <v>1000001315</v>
      </c>
      <c r="C384" s="5" t="s">
        <v>421</v>
      </c>
      <c r="E384" s="1">
        <v>2</v>
      </c>
      <c r="F384" s="3">
        <v>1</v>
      </c>
      <c r="G384" s="5" t="s">
        <v>1172</v>
      </c>
      <c r="H384" s="5" t="s">
        <v>1176</v>
      </c>
      <c r="I384" s="7">
        <v>1000000001</v>
      </c>
      <c r="J384" s="5" t="s">
        <v>40</v>
      </c>
      <c r="K384" t="s">
        <v>39</v>
      </c>
      <c r="L384">
        <v>112</v>
      </c>
      <c r="M384" s="5" t="s">
        <v>438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1:36" x14ac:dyDescent="0.3">
      <c r="A385">
        <v>2716</v>
      </c>
      <c r="B385" s="17">
        <v>1000001316</v>
      </c>
      <c r="C385" s="5" t="s">
        <v>422</v>
      </c>
      <c r="E385" s="1">
        <v>3</v>
      </c>
      <c r="F385" s="3">
        <v>1</v>
      </c>
      <c r="G385" s="5" t="s">
        <v>1172</v>
      </c>
      <c r="H385" s="5" t="s">
        <v>1176</v>
      </c>
      <c r="I385" s="7">
        <v>1000001315</v>
      </c>
      <c r="J385" s="5" t="s">
        <v>40</v>
      </c>
      <c r="K385" t="s">
        <v>39</v>
      </c>
      <c r="L385">
        <v>112</v>
      </c>
      <c r="M385" s="5" t="s">
        <v>438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1:36" x14ac:dyDescent="0.3">
      <c r="A386">
        <v>2717</v>
      </c>
      <c r="B386" s="17">
        <v>1000001317</v>
      </c>
      <c r="C386" s="5" t="s">
        <v>423</v>
      </c>
      <c r="D386" s="14">
        <v>116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1000001316</v>
      </c>
      <c r="J386" s="5" t="s">
        <v>75</v>
      </c>
      <c r="K386" t="s">
        <v>39</v>
      </c>
      <c r="L386">
        <v>112</v>
      </c>
      <c r="M386" s="5" t="s">
        <v>438</v>
      </c>
      <c r="P386">
        <v>0</v>
      </c>
      <c r="Q386">
        <v>0</v>
      </c>
      <c r="R386" s="26">
        <v>2729031.65</v>
      </c>
      <c r="S386" s="26">
        <v>2729031.65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1:36" x14ac:dyDescent="0.3">
      <c r="A387">
        <v>2718</v>
      </c>
      <c r="B387" s="17">
        <v>1000001318</v>
      </c>
      <c r="C387" s="5" t="s">
        <v>424</v>
      </c>
      <c r="D387" s="14">
        <v>117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1000001316</v>
      </c>
      <c r="J387" s="5" t="s">
        <v>75</v>
      </c>
      <c r="K387" t="s">
        <v>39</v>
      </c>
      <c r="L387">
        <v>112</v>
      </c>
      <c r="M387" s="5" t="s">
        <v>438</v>
      </c>
      <c r="P387">
        <v>0</v>
      </c>
      <c r="Q387">
        <v>0</v>
      </c>
      <c r="R387">
        <v>39</v>
      </c>
      <c r="S387">
        <v>39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Y</v>
      </c>
      <c r="AI387">
        <v>1</v>
      </c>
      <c r="AJ387" s="12"/>
    </row>
    <row r="388" spans="1:36" x14ac:dyDescent="0.3">
      <c r="A388">
        <v>2719</v>
      </c>
      <c r="B388" s="17">
        <v>1000001319</v>
      </c>
      <c r="C388" s="5" t="s">
        <v>425</v>
      </c>
      <c r="D388" s="14">
        <v>118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1000001316</v>
      </c>
      <c r="J388" s="5" t="s">
        <v>75</v>
      </c>
      <c r="K388" t="s">
        <v>39</v>
      </c>
      <c r="L388">
        <v>112</v>
      </c>
      <c r="M388" s="5" t="s">
        <v>438</v>
      </c>
      <c r="P388">
        <v>0</v>
      </c>
      <c r="Q388">
        <v>0</v>
      </c>
      <c r="R388" s="26">
        <v>11860.5</v>
      </c>
      <c r="S388" s="26">
        <v>11860.5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Y</v>
      </c>
      <c r="AI388">
        <v>1</v>
      </c>
      <c r="AJ388" s="12"/>
    </row>
    <row r="389" spans="1:36" x14ac:dyDescent="0.3">
      <c r="A389">
        <v>2720</v>
      </c>
      <c r="B389" s="17">
        <v>1000001320</v>
      </c>
      <c r="C389" s="5" t="s">
        <v>426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1000001316</v>
      </c>
      <c r="J389" s="5" t="s">
        <v>75</v>
      </c>
      <c r="K389" t="s">
        <v>39</v>
      </c>
      <c r="L389">
        <v>112</v>
      </c>
      <c r="M389" s="5" t="s">
        <v>438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1:36" x14ac:dyDescent="0.3">
      <c r="A390">
        <v>2721</v>
      </c>
      <c r="B390" s="17">
        <v>1000001321</v>
      </c>
      <c r="C390" s="5" t="s">
        <v>427</v>
      </c>
      <c r="E390" s="1">
        <v>4</v>
      </c>
      <c r="F390" s="3">
        <v>1</v>
      </c>
      <c r="G390" s="5" t="s">
        <v>1172</v>
      </c>
      <c r="H390" s="5" t="s">
        <v>1176</v>
      </c>
      <c r="I390" s="7">
        <v>1000001316</v>
      </c>
      <c r="J390" s="5" t="s">
        <v>75</v>
      </c>
      <c r="K390" t="s">
        <v>39</v>
      </c>
      <c r="L390">
        <v>112</v>
      </c>
      <c r="M390" s="5" t="s">
        <v>438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1:36" x14ac:dyDescent="0.3">
      <c r="A391">
        <v>2722</v>
      </c>
      <c r="B391" s="17">
        <v>1000001322</v>
      </c>
      <c r="C391" s="5" t="s">
        <v>428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1000001316</v>
      </c>
      <c r="J391" s="5" t="s">
        <v>75</v>
      </c>
      <c r="K391" t="s">
        <v>39</v>
      </c>
      <c r="L391">
        <v>112</v>
      </c>
      <c r="M391" s="5" t="s">
        <v>438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1:36" x14ac:dyDescent="0.3">
      <c r="A392">
        <v>2723</v>
      </c>
      <c r="B392" s="17">
        <v>1000001323</v>
      </c>
      <c r="C392" s="5" t="s">
        <v>429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1000001316</v>
      </c>
      <c r="J392" s="5" t="s">
        <v>75</v>
      </c>
      <c r="K392" t="s">
        <v>39</v>
      </c>
      <c r="L392">
        <v>112</v>
      </c>
      <c r="M392" s="5" t="s">
        <v>438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1:36" x14ac:dyDescent="0.3">
      <c r="A393">
        <v>2724</v>
      </c>
      <c r="B393" s="17">
        <v>1000001324</v>
      </c>
      <c r="C393" s="5" t="s">
        <v>430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1000001316</v>
      </c>
      <c r="J393" s="5" t="s">
        <v>75</v>
      </c>
      <c r="K393" t="s">
        <v>39</v>
      </c>
      <c r="L393">
        <v>112</v>
      </c>
      <c r="M393" s="5" t="s">
        <v>438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1:36" x14ac:dyDescent="0.3">
      <c r="A394">
        <v>2725</v>
      </c>
      <c r="B394" s="17">
        <v>1000001351</v>
      </c>
      <c r="C394" s="5" t="s">
        <v>431</v>
      </c>
      <c r="E394" s="1">
        <v>3</v>
      </c>
      <c r="F394" s="3">
        <v>1</v>
      </c>
      <c r="G394" s="5" t="s">
        <v>1172</v>
      </c>
      <c r="H394" s="5" t="s">
        <v>1176</v>
      </c>
      <c r="I394" s="7">
        <v>1000001315</v>
      </c>
      <c r="J394" s="5" t="s">
        <v>40</v>
      </c>
      <c r="K394" t="s">
        <v>39</v>
      </c>
      <c r="L394">
        <v>112</v>
      </c>
      <c r="M394" s="5" t="s">
        <v>438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1:36" x14ac:dyDescent="0.3">
      <c r="A395">
        <v>2726</v>
      </c>
      <c r="B395" s="17">
        <v>1000001352</v>
      </c>
      <c r="C395" s="5" t="s">
        <v>432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1000001351</v>
      </c>
      <c r="J395" s="5" t="s">
        <v>75</v>
      </c>
      <c r="K395" t="s">
        <v>39</v>
      </c>
      <c r="L395">
        <v>112</v>
      </c>
      <c r="M395" s="5" t="s">
        <v>438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1:36" x14ac:dyDescent="0.3">
      <c r="A396">
        <v>2727</v>
      </c>
      <c r="B396" s="17">
        <v>1000001353</v>
      </c>
      <c r="C396" s="5" t="s">
        <v>433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1000001351</v>
      </c>
      <c r="J396" s="5" t="s">
        <v>75</v>
      </c>
      <c r="K396" t="s">
        <v>39</v>
      </c>
      <c r="L396">
        <v>112</v>
      </c>
      <c r="M396" s="5" t="s">
        <v>438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1:36" x14ac:dyDescent="0.3">
      <c r="A397">
        <v>2728</v>
      </c>
      <c r="B397" s="17">
        <v>1000001375</v>
      </c>
      <c r="C397" s="5" t="s">
        <v>434</v>
      </c>
      <c r="E397" s="1">
        <v>3</v>
      </c>
      <c r="F397" s="3">
        <v>1</v>
      </c>
      <c r="G397" s="5" t="s">
        <v>1172</v>
      </c>
      <c r="H397" s="5" t="s">
        <v>1176</v>
      </c>
      <c r="I397" s="7">
        <v>1000001315</v>
      </c>
      <c r="J397" s="5" t="s">
        <v>40</v>
      </c>
      <c r="K397" t="s">
        <v>39</v>
      </c>
      <c r="L397">
        <v>112</v>
      </c>
      <c r="M397" s="5" t="s">
        <v>438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1:36" x14ac:dyDescent="0.3">
      <c r="A398">
        <v>2729</v>
      </c>
      <c r="B398" s="17">
        <v>1000001376</v>
      </c>
      <c r="C398" s="5" t="s">
        <v>434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1000001375</v>
      </c>
      <c r="J398" s="5" t="s">
        <v>75</v>
      </c>
      <c r="K398" t="s">
        <v>39</v>
      </c>
      <c r="L398">
        <v>112</v>
      </c>
      <c r="M398" s="5" t="s">
        <v>438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1:36" x14ac:dyDescent="0.3">
      <c r="A399">
        <v>2730</v>
      </c>
      <c r="B399" s="17">
        <v>1000001377</v>
      </c>
      <c r="C399" s="5" t="s">
        <v>435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1000001375</v>
      </c>
      <c r="J399" s="5" t="s">
        <v>75</v>
      </c>
      <c r="K399" t="s">
        <v>39</v>
      </c>
      <c r="L399">
        <v>112</v>
      </c>
      <c r="M399" s="5" t="s">
        <v>438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1:36" x14ac:dyDescent="0.3">
      <c r="A400">
        <v>2731</v>
      </c>
      <c r="B400" s="17">
        <v>1000001378</v>
      </c>
      <c r="C400" s="5" t="s">
        <v>436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1000001375</v>
      </c>
      <c r="J400" s="5" t="s">
        <v>75</v>
      </c>
      <c r="K400" t="s">
        <v>39</v>
      </c>
      <c r="L400">
        <v>112</v>
      </c>
      <c r="M400" s="5" t="s">
        <v>438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1:36" x14ac:dyDescent="0.3">
      <c r="A401">
        <v>2732</v>
      </c>
      <c r="B401" s="17">
        <v>1000001401</v>
      </c>
      <c r="C401" s="5" t="s">
        <v>437</v>
      </c>
      <c r="E401" s="1">
        <v>2</v>
      </c>
      <c r="F401" s="3">
        <v>1</v>
      </c>
      <c r="G401" s="5" t="s">
        <v>1172</v>
      </c>
      <c r="H401" s="5" t="s">
        <v>1176</v>
      </c>
      <c r="I401" s="7">
        <v>1000000001</v>
      </c>
      <c r="J401" s="5" t="s">
        <v>40</v>
      </c>
      <c r="K401" t="s">
        <v>39</v>
      </c>
      <c r="L401">
        <v>112</v>
      </c>
      <c r="M401" s="5" t="s">
        <v>438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1:36" x14ac:dyDescent="0.3">
      <c r="A402">
        <v>2733</v>
      </c>
      <c r="B402" s="17">
        <v>1000001402</v>
      </c>
      <c r="C402" s="5" t="s">
        <v>438</v>
      </c>
      <c r="D402" s="14">
        <v>319</v>
      </c>
      <c r="E402" s="1">
        <v>3</v>
      </c>
      <c r="F402" s="3">
        <v>1</v>
      </c>
      <c r="G402" s="5" t="s">
        <v>1172</v>
      </c>
      <c r="H402" s="5" t="s">
        <v>1176</v>
      </c>
      <c r="I402" s="7">
        <v>1000001401</v>
      </c>
      <c r="J402" s="5" t="s">
        <v>75</v>
      </c>
      <c r="K402" t="s">
        <v>39</v>
      </c>
      <c r="L402">
        <v>112</v>
      </c>
      <c r="M402" s="5" t="s">
        <v>438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Y</v>
      </c>
      <c r="AI402">
        <v>1</v>
      </c>
      <c r="AJ402" s="12"/>
    </row>
    <row r="403" spans="1:36" x14ac:dyDescent="0.3">
      <c r="A403">
        <v>2734</v>
      </c>
      <c r="B403" s="17">
        <v>1000001403</v>
      </c>
      <c r="C403" s="5" t="s">
        <v>439</v>
      </c>
      <c r="D403" s="14">
        <v>320</v>
      </c>
      <c r="E403" s="1">
        <v>3</v>
      </c>
      <c r="F403" s="3">
        <v>1</v>
      </c>
      <c r="G403" s="5" t="s">
        <v>1172</v>
      </c>
      <c r="H403" s="5" t="s">
        <v>1176</v>
      </c>
      <c r="I403" s="7">
        <v>1000001401</v>
      </c>
      <c r="J403" s="5" t="s">
        <v>75</v>
      </c>
      <c r="K403" t="s">
        <v>39</v>
      </c>
      <c r="L403">
        <v>112</v>
      </c>
      <c r="M403" s="5" t="s">
        <v>438</v>
      </c>
      <c r="P403">
        <v>0</v>
      </c>
      <c r="Q403">
        <v>0</v>
      </c>
      <c r="R403">
        <v>0</v>
      </c>
      <c r="S403">
        <v>0</v>
      </c>
      <c r="T403" s="26">
        <v>55018</v>
      </c>
      <c r="U403" s="26">
        <v>55018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Y</v>
      </c>
      <c r="AI403">
        <v>1</v>
      </c>
      <c r="AJ403" s="12"/>
    </row>
    <row r="404" spans="1:36" x14ac:dyDescent="0.3">
      <c r="A404">
        <v>2735</v>
      </c>
      <c r="B404" s="17">
        <v>1000001404</v>
      </c>
      <c r="C404" s="5" t="s">
        <v>440</v>
      </c>
      <c r="D404" s="14">
        <v>321</v>
      </c>
      <c r="E404" s="1">
        <v>3</v>
      </c>
      <c r="F404" s="3">
        <v>1</v>
      </c>
      <c r="G404" s="5" t="s">
        <v>1172</v>
      </c>
      <c r="H404" s="5" t="s">
        <v>1176</v>
      </c>
      <c r="I404" s="7">
        <v>1000001401</v>
      </c>
      <c r="J404" s="5" t="s">
        <v>75</v>
      </c>
      <c r="K404" t="s">
        <v>39</v>
      </c>
      <c r="L404">
        <v>112</v>
      </c>
      <c r="M404" s="5" t="s">
        <v>438</v>
      </c>
      <c r="P404">
        <v>0</v>
      </c>
      <c r="Q404">
        <v>0</v>
      </c>
      <c r="R404">
        <v>0</v>
      </c>
      <c r="S404">
        <v>0</v>
      </c>
      <c r="T404" s="26">
        <v>205304</v>
      </c>
      <c r="U404" s="26">
        <v>205304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Y</v>
      </c>
      <c r="AI404">
        <v>1</v>
      </c>
      <c r="AJ404" s="12"/>
    </row>
    <row r="405" spans="1:36" x14ac:dyDescent="0.3">
      <c r="A405">
        <v>2736</v>
      </c>
      <c r="B405" s="17">
        <v>1000001405</v>
      </c>
      <c r="C405" s="5" t="s">
        <v>441</v>
      </c>
      <c r="D405" s="14">
        <v>324</v>
      </c>
      <c r="E405" s="1">
        <v>3</v>
      </c>
      <c r="F405" s="3">
        <v>1</v>
      </c>
      <c r="G405" s="5" t="s">
        <v>1172</v>
      </c>
      <c r="H405" s="5" t="s">
        <v>1176</v>
      </c>
      <c r="I405" s="7">
        <v>1000001401</v>
      </c>
      <c r="J405" s="5" t="s">
        <v>75</v>
      </c>
      <c r="K405" t="s">
        <v>39</v>
      </c>
      <c r="L405">
        <v>112</v>
      </c>
      <c r="M405" s="5" t="s">
        <v>438</v>
      </c>
      <c r="P405">
        <v>0</v>
      </c>
      <c r="Q405">
        <v>0</v>
      </c>
      <c r="R405">
        <v>0</v>
      </c>
      <c r="S405">
        <v>0</v>
      </c>
      <c r="T405" s="26">
        <v>181908</v>
      </c>
      <c r="U405" s="26">
        <v>181908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Y</v>
      </c>
      <c r="AI405">
        <v>1</v>
      </c>
      <c r="AJ405" s="12"/>
    </row>
    <row r="406" spans="1:36" x14ac:dyDescent="0.3">
      <c r="A406">
        <v>2737</v>
      </c>
      <c r="B406" s="17">
        <v>1000001406</v>
      </c>
      <c r="C406" s="5" t="s">
        <v>442</v>
      </c>
      <c r="D406" s="14">
        <v>323</v>
      </c>
      <c r="E406" s="1">
        <v>3</v>
      </c>
      <c r="F406" s="3">
        <v>1</v>
      </c>
      <c r="G406" s="5" t="s">
        <v>1172</v>
      </c>
      <c r="H406" s="5" t="s">
        <v>1176</v>
      </c>
      <c r="I406" s="7">
        <v>1000001401</v>
      </c>
      <c r="J406" s="5" t="s">
        <v>75</v>
      </c>
      <c r="K406" t="s">
        <v>39</v>
      </c>
      <c r="L406">
        <v>112</v>
      </c>
      <c r="M406" s="5" t="s">
        <v>438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Y</v>
      </c>
      <c r="AI406">
        <v>1</v>
      </c>
      <c r="AJ406" s="12"/>
    </row>
    <row r="407" spans="1:36" x14ac:dyDescent="0.3">
      <c r="A407">
        <v>2738</v>
      </c>
      <c r="B407" s="17">
        <v>1000001407</v>
      </c>
      <c r="C407" s="5" t="s">
        <v>443</v>
      </c>
      <c r="D407" s="14">
        <v>322</v>
      </c>
      <c r="E407" s="1">
        <v>3</v>
      </c>
      <c r="F407" s="3">
        <v>1</v>
      </c>
      <c r="G407" s="5" t="s">
        <v>1172</v>
      </c>
      <c r="H407" s="5" t="s">
        <v>1176</v>
      </c>
      <c r="I407" s="7">
        <v>1000001401</v>
      </c>
      <c r="J407" s="5" t="s">
        <v>75</v>
      </c>
      <c r="K407" t="s">
        <v>39</v>
      </c>
      <c r="L407">
        <v>112</v>
      </c>
      <c r="M407" s="5" t="s">
        <v>438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Y</v>
      </c>
      <c r="AI407">
        <v>1</v>
      </c>
      <c r="AJ407" s="12"/>
    </row>
    <row r="408" spans="1:36" x14ac:dyDescent="0.3">
      <c r="A408">
        <v>2739</v>
      </c>
      <c r="B408" s="17">
        <v>1000001408</v>
      </c>
      <c r="C408" s="5" t="s">
        <v>444</v>
      </c>
      <c r="D408" s="14">
        <v>326</v>
      </c>
      <c r="E408" s="1">
        <v>3</v>
      </c>
      <c r="F408" s="3">
        <v>1</v>
      </c>
      <c r="G408" s="5" t="s">
        <v>1172</v>
      </c>
      <c r="H408" s="5" t="s">
        <v>1176</v>
      </c>
      <c r="I408" s="7">
        <v>1000001401</v>
      </c>
      <c r="J408" s="5" t="s">
        <v>75</v>
      </c>
      <c r="K408" t="s">
        <v>39</v>
      </c>
      <c r="L408">
        <v>112</v>
      </c>
      <c r="M408" s="5" t="s">
        <v>438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Y</v>
      </c>
      <c r="AI408">
        <v>1</v>
      </c>
      <c r="AJ408" s="12"/>
    </row>
    <row r="409" spans="1:36" x14ac:dyDescent="0.3">
      <c r="A409">
        <v>2740</v>
      </c>
      <c r="B409" s="17">
        <v>1000001409</v>
      </c>
      <c r="C409" s="5" t="s">
        <v>445</v>
      </c>
      <c r="D409" s="14">
        <v>325</v>
      </c>
      <c r="E409" s="1">
        <v>3</v>
      </c>
      <c r="F409" s="3">
        <v>1</v>
      </c>
      <c r="G409" s="5" t="s">
        <v>1172</v>
      </c>
      <c r="H409" s="5" t="s">
        <v>1176</v>
      </c>
      <c r="I409" s="7">
        <v>1000001401</v>
      </c>
      <c r="J409" s="5" t="s">
        <v>75</v>
      </c>
      <c r="K409" t="s">
        <v>39</v>
      </c>
      <c r="L409">
        <v>112</v>
      </c>
      <c r="M409" s="5" t="s">
        <v>438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Y</v>
      </c>
      <c r="AI409">
        <v>1</v>
      </c>
      <c r="AJ409" s="12"/>
    </row>
    <row r="410" spans="1:36" x14ac:dyDescent="0.3">
      <c r="A410">
        <v>2741</v>
      </c>
      <c r="B410" s="17">
        <v>1000001500</v>
      </c>
      <c r="C410" s="5" t="s">
        <v>446</v>
      </c>
      <c r="E410" s="1">
        <v>3</v>
      </c>
      <c r="F410" s="3">
        <v>1</v>
      </c>
      <c r="G410" s="5" t="s">
        <v>1172</v>
      </c>
      <c r="H410" s="5" t="s">
        <v>1176</v>
      </c>
      <c r="I410" s="7">
        <v>1000001401</v>
      </c>
      <c r="J410" s="5" t="s">
        <v>75</v>
      </c>
      <c r="K410" t="s">
        <v>39</v>
      </c>
      <c r="L410">
        <v>112</v>
      </c>
      <c r="M410" s="5" t="s">
        <v>438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1:36" x14ac:dyDescent="0.3">
      <c r="A411">
        <v>2742</v>
      </c>
      <c r="B411" s="17">
        <v>1000001600</v>
      </c>
      <c r="C411" s="5" t="s">
        <v>447</v>
      </c>
      <c r="E411" s="1">
        <v>3</v>
      </c>
      <c r="F411" s="3">
        <v>1</v>
      </c>
      <c r="G411" s="5" t="s">
        <v>1172</v>
      </c>
      <c r="H411" s="5" t="s">
        <v>1176</v>
      </c>
      <c r="I411" s="7">
        <v>1000001401</v>
      </c>
      <c r="J411" s="5" t="s">
        <v>75</v>
      </c>
      <c r="K411" t="s">
        <v>39</v>
      </c>
      <c r="L411">
        <v>112</v>
      </c>
      <c r="M411" s="5" t="s">
        <v>438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1:36" x14ac:dyDescent="0.3">
      <c r="A412">
        <v>2743</v>
      </c>
      <c r="B412" s="17">
        <v>1000001700</v>
      </c>
      <c r="C412" s="5" t="s">
        <v>448</v>
      </c>
      <c r="E412" s="1">
        <v>3</v>
      </c>
      <c r="F412" s="3">
        <v>1</v>
      </c>
      <c r="G412" s="5" t="s">
        <v>1172</v>
      </c>
      <c r="H412" s="5" t="s">
        <v>1176</v>
      </c>
      <c r="I412" s="7">
        <v>1000001401</v>
      </c>
      <c r="J412" s="5" t="s">
        <v>75</v>
      </c>
      <c r="K412" t="s">
        <v>39</v>
      </c>
      <c r="L412">
        <v>112</v>
      </c>
      <c r="M412" s="5" t="s">
        <v>438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1:36" x14ac:dyDescent="0.3">
      <c r="A413">
        <v>2744</v>
      </c>
      <c r="B413" s="17">
        <v>2000000001</v>
      </c>
      <c r="C413" s="5" t="s">
        <v>449</v>
      </c>
      <c r="E413" s="3">
        <v>1</v>
      </c>
      <c r="F413" s="3">
        <v>2</v>
      </c>
      <c r="G413" t="s">
        <v>1173</v>
      </c>
      <c r="H413" t="s">
        <v>1177</v>
      </c>
      <c r="I413" s="8"/>
      <c r="J413" s="5" t="s">
        <v>40</v>
      </c>
      <c r="K413" t="s">
        <v>39</v>
      </c>
      <c r="L413">
        <v>112</v>
      </c>
      <c r="M413" s="5" t="s">
        <v>438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1:36" x14ac:dyDescent="0.3">
      <c r="A414">
        <v>2745</v>
      </c>
      <c r="B414" s="17">
        <v>2000000002</v>
      </c>
      <c r="C414" s="5" t="s">
        <v>450</v>
      </c>
      <c r="E414" s="3">
        <v>2</v>
      </c>
      <c r="F414" s="3">
        <v>2</v>
      </c>
      <c r="G414" t="s">
        <v>1173</v>
      </c>
      <c r="H414" t="s">
        <v>1177</v>
      </c>
      <c r="I414" s="9">
        <v>2000000001</v>
      </c>
      <c r="J414" s="5" t="s">
        <v>40</v>
      </c>
      <c r="K414" t="s">
        <v>39</v>
      </c>
      <c r="L414">
        <v>112</v>
      </c>
      <c r="M414" s="5" t="s">
        <v>438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1:36" x14ac:dyDescent="0.3">
      <c r="A415">
        <v>2746</v>
      </c>
      <c r="B415" s="17">
        <v>2000000011</v>
      </c>
      <c r="C415" s="5" t="s">
        <v>451</v>
      </c>
      <c r="E415" s="3">
        <v>3</v>
      </c>
      <c r="F415" s="3">
        <v>2</v>
      </c>
      <c r="G415" t="s">
        <v>1173</v>
      </c>
      <c r="H415" t="s">
        <v>1177</v>
      </c>
      <c r="I415" s="9">
        <v>2000000002</v>
      </c>
      <c r="J415" s="5" t="s">
        <v>40</v>
      </c>
      <c r="K415" t="s">
        <v>39</v>
      </c>
      <c r="L415">
        <v>112</v>
      </c>
      <c r="M415" s="5" t="s">
        <v>438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1:36" x14ac:dyDescent="0.3">
      <c r="A416">
        <v>2747</v>
      </c>
      <c r="B416" s="17">
        <v>2000000012</v>
      </c>
      <c r="C416" s="5" t="s">
        <v>452</v>
      </c>
      <c r="E416" s="3">
        <v>4</v>
      </c>
      <c r="F416" s="3">
        <v>2</v>
      </c>
      <c r="G416" t="s">
        <v>1173</v>
      </c>
      <c r="H416" t="s">
        <v>1177</v>
      </c>
      <c r="I416" s="9">
        <v>2000000011</v>
      </c>
      <c r="J416" s="5" t="s">
        <v>75</v>
      </c>
      <c r="K416" t="s">
        <v>39</v>
      </c>
      <c r="L416">
        <v>112</v>
      </c>
      <c r="M416" s="5" t="s">
        <v>438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1:36" x14ac:dyDescent="0.3">
      <c r="A417">
        <v>2748</v>
      </c>
      <c r="B417" s="17">
        <v>2000000013</v>
      </c>
      <c r="C417" s="5" t="s">
        <v>453</v>
      </c>
      <c r="E417" s="3">
        <v>4</v>
      </c>
      <c r="F417" s="3">
        <v>2</v>
      </c>
      <c r="G417" t="s">
        <v>1173</v>
      </c>
      <c r="H417" t="s">
        <v>1177</v>
      </c>
      <c r="I417" s="9">
        <v>2000000011</v>
      </c>
      <c r="J417" s="5" t="s">
        <v>75</v>
      </c>
      <c r="K417" t="s">
        <v>39</v>
      </c>
      <c r="L417">
        <v>112</v>
      </c>
      <c r="M417" s="5" t="s">
        <v>438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1:36" x14ac:dyDescent="0.3">
      <c r="A418">
        <v>2749</v>
      </c>
      <c r="B418" s="17">
        <v>2000000025</v>
      </c>
      <c r="C418" s="5" t="s">
        <v>454</v>
      </c>
      <c r="E418" s="3">
        <v>3</v>
      </c>
      <c r="F418" s="3">
        <v>2</v>
      </c>
      <c r="G418" t="s">
        <v>1173</v>
      </c>
      <c r="H418" t="s">
        <v>1177</v>
      </c>
      <c r="I418" s="6">
        <v>2000000002</v>
      </c>
      <c r="J418" s="5" t="s">
        <v>40</v>
      </c>
      <c r="K418" t="s">
        <v>39</v>
      </c>
      <c r="L418">
        <v>112</v>
      </c>
      <c r="M418" s="5" t="s">
        <v>438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1:36" x14ac:dyDescent="0.3">
      <c r="A419">
        <v>2750</v>
      </c>
      <c r="B419" s="18">
        <v>2000000026</v>
      </c>
      <c r="C419" s="21" t="s">
        <v>455</v>
      </c>
      <c r="E419" s="3">
        <v>4</v>
      </c>
      <c r="F419" s="3">
        <v>2</v>
      </c>
      <c r="G419" t="s">
        <v>1173</v>
      </c>
      <c r="H419" t="s">
        <v>1177</v>
      </c>
      <c r="I419" s="9">
        <v>2000000025</v>
      </c>
      <c r="J419" s="5" t="s">
        <v>40</v>
      </c>
      <c r="K419" t="s">
        <v>39</v>
      </c>
      <c r="L419">
        <v>112</v>
      </c>
      <c r="M419" s="5" t="s">
        <v>438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1:36" x14ac:dyDescent="0.3">
      <c r="A420">
        <v>2751</v>
      </c>
      <c r="B420" s="17">
        <v>2000000027</v>
      </c>
      <c r="C420" s="5" t="s">
        <v>455</v>
      </c>
      <c r="E420" s="3">
        <v>5</v>
      </c>
      <c r="F420" s="3">
        <v>2</v>
      </c>
      <c r="G420" t="s">
        <v>1173</v>
      </c>
      <c r="H420" t="s">
        <v>1177</v>
      </c>
      <c r="I420" s="9">
        <v>2000000026</v>
      </c>
      <c r="J420" s="5" t="s">
        <v>75</v>
      </c>
      <c r="K420" t="s">
        <v>39</v>
      </c>
      <c r="L420">
        <v>112</v>
      </c>
      <c r="M420" s="5" t="s">
        <v>438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1:36" x14ac:dyDescent="0.3">
      <c r="A421">
        <v>2752</v>
      </c>
      <c r="B421" s="17">
        <v>2000000035</v>
      </c>
      <c r="C421" s="5" t="s">
        <v>456</v>
      </c>
      <c r="E421" s="3">
        <v>4</v>
      </c>
      <c r="F421" s="3">
        <v>2</v>
      </c>
      <c r="G421" t="s">
        <v>1173</v>
      </c>
      <c r="H421" t="s">
        <v>1177</v>
      </c>
      <c r="I421" s="9">
        <v>2000000025</v>
      </c>
      <c r="J421" s="5" t="s">
        <v>40</v>
      </c>
      <c r="K421" t="s">
        <v>39</v>
      </c>
      <c r="L421">
        <v>112</v>
      </c>
      <c r="M421" s="5" t="s">
        <v>438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1:36" x14ac:dyDescent="0.3">
      <c r="A422">
        <v>2753</v>
      </c>
      <c r="B422" s="17">
        <v>2000000036</v>
      </c>
      <c r="C422" s="5" t="s">
        <v>456</v>
      </c>
      <c r="E422" s="3">
        <v>5</v>
      </c>
      <c r="F422" s="3">
        <v>2</v>
      </c>
      <c r="G422" t="s">
        <v>1173</v>
      </c>
      <c r="H422" t="s">
        <v>1177</v>
      </c>
      <c r="I422" s="9">
        <v>2000000035</v>
      </c>
      <c r="J422" s="5" t="s">
        <v>75</v>
      </c>
      <c r="K422" t="s">
        <v>39</v>
      </c>
      <c r="L422">
        <v>112</v>
      </c>
      <c r="M422" s="5" t="s">
        <v>438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1:36" x14ac:dyDescent="0.3">
      <c r="A423">
        <v>2754</v>
      </c>
      <c r="B423" s="17">
        <v>2000000041</v>
      </c>
      <c r="C423" s="5" t="s">
        <v>457</v>
      </c>
      <c r="E423" s="3">
        <v>4</v>
      </c>
      <c r="F423" s="3">
        <v>2</v>
      </c>
      <c r="G423" t="s">
        <v>1173</v>
      </c>
      <c r="H423" t="s">
        <v>1177</v>
      </c>
      <c r="I423" s="9">
        <v>2000000025</v>
      </c>
      <c r="J423" s="5" t="s">
        <v>40</v>
      </c>
      <c r="K423" t="s">
        <v>39</v>
      </c>
      <c r="L423">
        <v>112</v>
      </c>
      <c r="M423" s="5" t="s">
        <v>438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1:36" x14ac:dyDescent="0.3">
      <c r="A424">
        <v>2755</v>
      </c>
      <c r="B424" s="17">
        <v>2000000042</v>
      </c>
      <c r="C424" s="5" t="s">
        <v>457</v>
      </c>
      <c r="E424" s="3">
        <v>5</v>
      </c>
      <c r="F424" s="3">
        <v>2</v>
      </c>
      <c r="G424" t="s">
        <v>1173</v>
      </c>
      <c r="H424" t="s">
        <v>1177</v>
      </c>
      <c r="I424" s="9">
        <v>2000000041</v>
      </c>
      <c r="J424" s="5" t="s">
        <v>75</v>
      </c>
      <c r="K424" t="s">
        <v>39</v>
      </c>
      <c r="L424">
        <v>112</v>
      </c>
      <c r="M424" s="5" t="s">
        <v>438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1:36" x14ac:dyDescent="0.3">
      <c r="A425">
        <v>2756</v>
      </c>
      <c r="B425" s="17">
        <v>2000000050</v>
      </c>
      <c r="C425" s="5" t="s">
        <v>458</v>
      </c>
      <c r="E425" s="3">
        <v>4</v>
      </c>
      <c r="F425" s="3">
        <v>2</v>
      </c>
      <c r="G425" t="s">
        <v>1173</v>
      </c>
      <c r="H425" t="s">
        <v>1177</v>
      </c>
      <c r="I425" s="9">
        <v>2000000025</v>
      </c>
      <c r="J425" s="5" t="s">
        <v>40</v>
      </c>
      <c r="K425" t="s">
        <v>39</v>
      </c>
      <c r="L425">
        <v>112</v>
      </c>
      <c r="M425" s="5" t="s">
        <v>438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1:36" x14ac:dyDescent="0.3">
      <c r="A426">
        <v>2757</v>
      </c>
      <c r="B426" s="17">
        <v>2000000051</v>
      </c>
      <c r="C426" s="5" t="s">
        <v>459</v>
      </c>
      <c r="E426" s="3">
        <v>5</v>
      </c>
      <c r="F426" s="3">
        <v>2</v>
      </c>
      <c r="G426" t="s">
        <v>1173</v>
      </c>
      <c r="H426" t="s">
        <v>1177</v>
      </c>
      <c r="I426" s="9">
        <v>2000000050</v>
      </c>
      <c r="J426" s="5" t="s">
        <v>75</v>
      </c>
      <c r="K426" t="s">
        <v>39</v>
      </c>
      <c r="L426">
        <v>112</v>
      </c>
      <c r="M426" s="5" t="s">
        <v>438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1:36" x14ac:dyDescent="0.3">
      <c r="A427">
        <v>2758</v>
      </c>
      <c r="B427" s="17">
        <v>2000000056</v>
      </c>
      <c r="C427" s="5" t="s">
        <v>460</v>
      </c>
      <c r="E427" s="3">
        <v>4</v>
      </c>
      <c r="F427" s="3">
        <v>2</v>
      </c>
      <c r="G427" t="s">
        <v>1173</v>
      </c>
      <c r="H427" t="s">
        <v>1177</v>
      </c>
      <c r="I427" s="9">
        <v>2000000025</v>
      </c>
      <c r="J427" s="5" t="s">
        <v>40</v>
      </c>
      <c r="K427" t="s">
        <v>39</v>
      </c>
      <c r="L427">
        <v>112</v>
      </c>
      <c r="M427" s="5" t="s">
        <v>438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1:36" x14ac:dyDescent="0.3">
      <c r="A428">
        <v>2759</v>
      </c>
      <c r="B428" s="17">
        <v>2000000057</v>
      </c>
      <c r="C428" s="5" t="s">
        <v>461</v>
      </c>
      <c r="E428" s="3">
        <v>5</v>
      </c>
      <c r="F428" s="3">
        <v>2</v>
      </c>
      <c r="G428" t="s">
        <v>1173</v>
      </c>
      <c r="H428" t="s">
        <v>1177</v>
      </c>
      <c r="I428" s="9">
        <v>2000000056</v>
      </c>
      <c r="J428" s="5" t="s">
        <v>75</v>
      </c>
      <c r="K428" t="s">
        <v>39</v>
      </c>
      <c r="L428">
        <v>112</v>
      </c>
      <c r="M428" s="5" t="s">
        <v>438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1:36" x14ac:dyDescent="0.3">
      <c r="A429">
        <v>2760</v>
      </c>
      <c r="B429" s="17">
        <v>2000000062</v>
      </c>
      <c r="C429" s="5" t="s">
        <v>462</v>
      </c>
      <c r="E429" s="3">
        <v>4</v>
      </c>
      <c r="F429" s="3">
        <v>2</v>
      </c>
      <c r="G429" t="s">
        <v>1173</v>
      </c>
      <c r="H429" t="s">
        <v>1177</v>
      </c>
      <c r="I429" s="9">
        <v>2000000025</v>
      </c>
      <c r="J429" s="5" t="s">
        <v>40</v>
      </c>
      <c r="K429" t="s">
        <v>39</v>
      </c>
      <c r="L429">
        <v>112</v>
      </c>
      <c r="M429" s="5" t="s">
        <v>438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1:36" x14ac:dyDescent="0.3">
      <c r="A430">
        <v>2761</v>
      </c>
      <c r="B430" s="17">
        <v>2000000063</v>
      </c>
      <c r="C430" s="5" t="s">
        <v>463</v>
      </c>
      <c r="E430" s="3">
        <v>5</v>
      </c>
      <c r="F430" s="3">
        <v>2</v>
      </c>
      <c r="G430" t="s">
        <v>1173</v>
      </c>
      <c r="H430" t="s">
        <v>1177</v>
      </c>
      <c r="I430" s="9">
        <v>2000000062</v>
      </c>
      <c r="J430" s="5" t="s">
        <v>75</v>
      </c>
      <c r="K430" t="s">
        <v>39</v>
      </c>
      <c r="L430">
        <v>112</v>
      </c>
      <c r="M430" s="5" t="s">
        <v>438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1:36" x14ac:dyDescent="0.3">
      <c r="A431">
        <v>2762</v>
      </c>
      <c r="B431" s="17">
        <v>2000000068</v>
      </c>
      <c r="C431" s="5" t="s">
        <v>464</v>
      </c>
      <c r="E431" s="3">
        <v>4</v>
      </c>
      <c r="F431" s="3">
        <v>2</v>
      </c>
      <c r="G431" t="s">
        <v>1173</v>
      </c>
      <c r="H431" t="s">
        <v>1177</v>
      </c>
      <c r="I431" s="9">
        <v>2000000025</v>
      </c>
      <c r="J431" s="5" t="s">
        <v>40</v>
      </c>
      <c r="K431" t="s">
        <v>39</v>
      </c>
      <c r="L431">
        <v>112</v>
      </c>
      <c r="M431" s="5" t="s">
        <v>438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1:36" x14ac:dyDescent="0.3">
      <c r="A432">
        <v>2763</v>
      </c>
      <c r="B432" s="17">
        <v>2000000069</v>
      </c>
      <c r="C432" s="5" t="s">
        <v>465</v>
      </c>
      <c r="E432" s="3">
        <v>5</v>
      </c>
      <c r="F432" s="3">
        <v>2</v>
      </c>
      <c r="G432" t="s">
        <v>1173</v>
      </c>
      <c r="H432" t="s">
        <v>1177</v>
      </c>
      <c r="I432" s="9">
        <v>2000000068</v>
      </c>
      <c r="J432" s="5" t="s">
        <v>75</v>
      </c>
      <c r="K432" t="s">
        <v>39</v>
      </c>
      <c r="L432">
        <v>112</v>
      </c>
      <c r="M432" s="5" t="s">
        <v>438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1:36" x14ac:dyDescent="0.3">
      <c r="A433">
        <v>2764</v>
      </c>
      <c r="B433" s="17">
        <v>2000000074</v>
      </c>
      <c r="C433" s="5" t="s">
        <v>466</v>
      </c>
      <c r="E433" s="3">
        <v>4</v>
      </c>
      <c r="F433" s="3">
        <v>2</v>
      </c>
      <c r="G433" t="s">
        <v>1173</v>
      </c>
      <c r="H433" t="s">
        <v>1177</v>
      </c>
      <c r="I433" s="9">
        <v>2000000025</v>
      </c>
      <c r="J433" s="5" t="s">
        <v>40</v>
      </c>
      <c r="K433" t="s">
        <v>39</v>
      </c>
      <c r="L433">
        <v>112</v>
      </c>
      <c r="M433" s="5" t="s">
        <v>438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1:36" x14ac:dyDescent="0.3">
      <c r="A434">
        <v>2765</v>
      </c>
      <c r="B434" s="17">
        <v>2000000075</v>
      </c>
      <c r="C434" s="5" t="s">
        <v>467</v>
      </c>
      <c r="E434" s="3">
        <v>5</v>
      </c>
      <c r="F434" s="3">
        <v>2</v>
      </c>
      <c r="G434" t="s">
        <v>1173</v>
      </c>
      <c r="H434" t="s">
        <v>1177</v>
      </c>
      <c r="I434" s="9">
        <v>2000000074</v>
      </c>
      <c r="J434" s="5" t="s">
        <v>75</v>
      </c>
      <c r="K434" t="s">
        <v>39</v>
      </c>
      <c r="L434">
        <v>112</v>
      </c>
      <c r="M434" s="5" t="s">
        <v>438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1:36" x14ac:dyDescent="0.3">
      <c r="A435">
        <v>2766</v>
      </c>
      <c r="B435" s="17">
        <v>2000000080</v>
      </c>
      <c r="C435" s="5" t="s">
        <v>468</v>
      </c>
      <c r="E435" s="3">
        <v>4</v>
      </c>
      <c r="F435" s="3">
        <v>2</v>
      </c>
      <c r="G435" t="s">
        <v>1173</v>
      </c>
      <c r="H435" t="s">
        <v>1177</v>
      </c>
      <c r="I435" s="9">
        <v>2000000025</v>
      </c>
      <c r="J435" s="5" t="s">
        <v>40</v>
      </c>
      <c r="K435" t="s">
        <v>39</v>
      </c>
      <c r="L435">
        <v>112</v>
      </c>
      <c r="M435" s="5" t="s">
        <v>438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1:36" x14ac:dyDescent="0.3">
      <c r="A436">
        <v>2767</v>
      </c>
      <c r="B436" s="17">
        <v>2000000081</v>
      </c>
      <c r="C436" s="5" t="s">
        <v>469</v>
      </c>
      <c r="E436" s="3">
        <v>5</v>
      </c>
      <c r="F436" s="3">
        <v>2</v>
      </c>
      <c r="G436" t="s">
        <v>1173</v>
      </c>
      <c r="H436" t="s">
        <v>1177</v>
      </c>
      <c r="I436" s="9">
        <v>2000000080</v>
      </c>
      <c r="J436" s="5" t="s">
        <v>75</v>
      </c>
      <c r="K436" t="s">
        <v>39</v>
      </c>
      <c r="L436">
        <v>112</v>
      </c>
      <c r="M436" s="5" t="s">
        <v>438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1:36" x14ac:dyDescent="0.3">
      <c r="A437">
        <v>2768</v>
      </c>
      <c r="B437" s="17">
        <v>2000000095</v>
      </c>
      <c r="C437" s="5" t="s">
        <v>470</v>
      </c>
      <c r="E437" s="3">
        <v>4</v>
      </c>
      <c r="F437" s="3">
        <v>2</v>
      </c>
      <c r="G437" t="s">
        <v>1173</v>
      </c>
      <c r="H437" t="s">
        <v>1177</v>
      </c>
      <c r="I437" s="9">
        <v>2000000025</v>
      </c>
      <c r="J437" s="5" t="s">
        <v>40</v>
      </c>
      <c r="K437" t="s">
        <v>39</v>
      </c>
      <c r="L437">
        <v>112</v>
      </c>
      <c r="M437" s="5" t="s">
        <v>438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1:36" x14ac:dyDescent="0.3">
      <c r="A438">
        <v>2769</v>
      </c>
      <c r="B438" s="17">
        <v>2000000096</v>
      </c>
      <c r="C438" s="5" t="s">
        <v>471</v>
      </c>
      <c r="E438" s="3">
        <v>5</v>
      </c>
      <c r="F438" s="3">
        <v>2</v>
      </c>
      <c r="G438" t="s">
        <v>1173</v>
      </c>
      <c r="H438" t="s">
        <v>1177</v>
      </c>
      <c r="I438" s="9">
        <v>2000000095</v>
      </c>
      <c r="J438" s="5" t="s">
        <v>75</v>
      </c>
      <c r="K438" t="s">
        <v>39</v>
      </c>
      <c r="L438">
        <v>112</v>
      </c>
      <c r="M438" s="5" t="s">
        <v>438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1:36" x14ac:dyDescent="0.3">
      <c r="A439">
        <v>2770</v>
      </c>
      <c r="B439" s="17">
        <v>2000000105</v>
      </c>
      <c r="C439" s="5" t="s">
        <v>472</v>
      </c>
      <c r="E439" s="3">
        <v>3</v>
      </c>
      <c r="F439" s="3">
        <v>2</v>
      </c>
      <c r="G439" t="s">
        <v>1173</v>
      </c>
      <c r="H439" t="s">
        <v>1177</v>
      </c>
      <c r="I439" s="9">
        <v>2000000002</v>
      </c>
      <c r="J439" s="5" t="s">
        <v>40</v>
      </c>
      <c r="K439" t="s">
        <v>39</v>
      </c>
      <c r="L439">
        <v>112</v>
      </c>
      <c r="M439" s="5" t="s">
        <v>438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1:36" x14ac:dyDescent="0.3">
      <c r="A440">
        <v>2771</v>
      </c>
      <c r="B440" s="17">
        <v>2000000106</v>
      </c>
      <c r="C440" s="5" t="s">
        <v>472</v>
      </c>
      <c r="E440" s="3">
        <v>4</v>
      </c>
      <c r="F440" s="3">
        <v>2</v>
      </c>
      <c r="G440" t="s">
        <v>1173</v>
      </c>
      <c r="H440" t="s">
        <v>1177</v>
      </c>
      <c r="I440" s="9">
        <v>2000000105</v>
      </c>
      <c r="J440" s="5" t="s">
        <v>75</v>
      </c>
      <c r="K440" t="s">
        <v>39</v>
      </c>
      <c r="L440">
        <v>112</v>
      </c>
      <c r="M440" s="5" t="s">
        <v>438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1:36" x14ac:dyDescent="0.3">
      <c r="A441">
        <v>2772</v>
      </c>
      <c r="B441" s="17">
        <v>2000000161</v>
      </c>
      <c r="C441" s="5" t="s">
        <v>473</v>
      </c>
      <c r="E441" s="3">
        <v>2</v>
      </c>
      <c r="F441" s="3">
        <v>2</v>
      </c>
      <c r="G441" t="s">
        <v>1173</v>
      </c>
      <c r="H441" t="s">
        <v>1177</v>
      </c>
      <c r="I441" s="9">
        <v>2000000001</v>
      </c>
      <c r="J441" s="5" t="s">
        <v>40</v>
      </c>
      <c r="K441" t="s">
        <v>39</v>
      </c>
      <c r="L441">
        <v>112</v>
      </c>
      <c r="M441" s="5" t="s">
        <v>438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1:36" x14ac:dyDescent="0.3">
      <c r="A442">
        <v>2773</v>
      </c>
      <c r="B442" s="17">
        <v>2000000162</v>
      </c>
      <c r="C442" s="5" t="s">
        <v>474</v>
      </c>
      <c r="E442" s="3">
        <v>3</v>
      </c>
      <c r="F442" s="3">
        <v>2</v>
      </c>
      <c r="G442" t="s">
        <v>1173</v>
      </c>
      <c r="H442" t="s">
        <v>1177</v>
      </c>
      <c r="I442" s="9">
        <v>2000000161</v>
      </c>
      <c r="J442" s="5" t="s">
        <v>40</v>
      </c>
      <c r="K442" t="s">
        <v>39</v>
      </c>
      <c r="L442">
        <v>112</v>
      </c>
      <c r="M442" s="5" t="s">
        <v>438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1:36" x14ac:dyDescent="0.3">
      <c r="A443">
        <v>2774</v>
      </c>
      <c r="B443" s="17">
        <v>2000000163</v>
      </c>
      <c r="C443" s="5" t="s">
        <v>475</v>
      </c>
      <c r="E443" s="3">
        <v>4</v>
      </c>
      <c r="F443" s="3">
        <v>2</v>
      </c>
      <c r="G443" t="s">
        <v>1173</v>
      </c>
      <c r="H443" t="s">
        <v>1177</v>
      </c>
      <c r="I443" s="9">
        <v>2000000162</v>
      </c>
      <c r="J443" s="5" t="s">
        <v>40</v>
      </c>
      <c r="K443" t="s">
        <v>39</v>
      </c>
      <c r="L443">
        <v>112</v>
      </c>
      <c r="M443" s="5" t="s">
        <v>438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1:36" x14ac:dyDescent="0.3">
      <c r="A444">
        <v>2775</v>
      </c>
      <c r="B444" s="17">
        <v>2000000164</v>
      </c>
      <c r="C444" s="5" t="s">
        <v>476</v>
      </c>
      <c r="E444" s="3">
        <v>5</v>
      </c>
      <c r="F444" s="3">
        <v>2</v>
      </c>
      <c r="G444" t="s">
        <v>1173</v>
      </c>
      <c r="H444" t="s">
        <v>1177</v>
      </c>
      <c r="I444" s="9">
        <v>2000000163</v>
      </c>
      <c r="J444" s="5" t="s">
        <v>75</v>
      </c>
      <c r="K444" t="s">
        <v>39</v>
      </c>
      <c r="L444">
        <v>112</v>
      </c>
      <c r="M444" s="5" t="s">
        <v>438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1:36" x14ac:dyDescent="0.3">
      <c r="A445">
        <v>2776</v>
      </c>
      <c r="B445" s="17">
        <v>2000000165</v>
      </c>
      <c r="C445" s="5" t="s">
        <v>477</v>
      </c>
      <c r="E445" s="3">
        <v>5</v>
      </c>
      <c r="F445" s="3">
        <v>2</v>
      </c>
      <c r="G445" t="s">
        <v>1173</v>
      </c>
      <c r="H445" t="s">
        <v>1177</v>
      </c>
      <c r="I445" s="9">
        <v>2000000163</v>
      </c>
      <c r="J445" s="5" t="s">
        <v>75</v>
      </c>
      <c r="K445" t="s">
        <v>39</v>
      </c>
      <c r="L445">
        <v>112</v>
      </c>
      <c r="M445" s="5" t="s">
        <v>438</v>
      </c>
      <c r="P445">
        <v>0</v>
      </c>
      <c r="Q445">
        <v>0</v>
      </c>
      <c r="R445">
        <v>88243</v>
      </c>
      <c r="S445">
        <v>88243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1:36" x14ac:dyDescent="0.3">
      <c r="A446">
        <v>2777</v>
      </c>
      <c r="B446" s="17">
        <v>2000000166</v>
      </c>
      <c r="C446" s="5" t="s">
        <v>478</v>
      </c>
      <c r="E446" s="3">
        <v>5</v>
      </c>
      <c r="F446" s="3">
        <v>2</v>
      </c>
      <c r="G446" t="s">
        <v>1173</v>
      </c>
      <c r="H446" t="s">
        <v>1177</v>
      </c>
      <c r="I446" s="9">
        <v>2000000163</v>
      </c>
      <c r="J446" s="5" t="s">
        <v>75</v>
      </c>
      <c r="K446" t="s">
        <v>39</v>
      </c>
      <c r="L446">
        <v>112</v>
      </c>
      <c r="M446" s="5" t="s">
        <v>438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1:36" x14ac:dyDescent="0.3">
      <c r="A447">
        <v>2778</v>
      </c>
      <c r="B447" s="17">
        <v>2000000167</v>
      </c>
      <c r="C447" s="5" t="s">
        <v>479</v>
      </c>
      <c r="E447" s="3">
        <v>5</v>
      </c>
      <c r="F447" s="3">
        <v>2</v>
      </c>
      <c r="G447" t="s">
        <v>1173</v>
      </c>
      <c r="H447" t="s">
        <v>1177</v>
      </c>
      <c r="I447" s="9">
        <v>2000000163</v>
      </c>
      <c r="J447" s="5" t="s">
        <v>75</v>
      </c>
      <c r="K447" t="s">
        <v>39</v>
      </c>
      <c r="L447">
        <v>112</v>
      </c>
      <c r="M447" s="5" t="s">
        <v>438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1:36" x14ac:dyDescent="0.3">
      <c r="A448">
        <v>2779</v>
      </c>
      <c r="B448" s="17">
        <v>2000000181</v>
      </c>
      <c r="C448" s="5" t="s">
        <v>480</v>
      </c>
      <c r="E448" s="3">
        <v>3</v>
      </c>
      <c r="F448" s="3">
        <v>2</v>
      </c>
      <c r="G448" t="s">
        <v>1173</v>
      </c>
      <c r="H448" t="s">
        <v>1177</v>
      </c>
      <c r="I448" s="9">
        <v>2000000161</v>
      </c>
      <c r="J448" s="5" t="s">
        <v>40</v>
      </c>
      <c r="K448" t="s">
        <v>39</v>
      </c>
      <c r="L448">
        <v>112</v>
      </c>
      <c r="M448" s="5" t="s">
        <v>438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1:36" x14ac:dyDescent="0.3">
      <c r="A449">
        <v>2780</v>
      </c>
      <c r="B449" s="17">
        <v>2000000182</v>
      </c>
      <c r="C449" s="5" t="s">
        <v>481</v>
      </c>
      <c r="E449" s="3">
        <v>4</v>
      </c>
      <c r="F449" s="3">
        <v>2</v>
      </c>
      <c r="G449" t="s">
        <v>1173</v>
      </c>
      <c r="H449" t="s">
        <v>1177</v>
      </c>
      <c r="I449" s="9">
        <v>2000000181</v>
      </c>
      <c r="J449" s="5" t="s">
        <v>75</v>
      </c>
      <c r="K449" t="s">
        <v>39</v>
      </c>
      <c r="L449">
        <v>112</v>
      </c>
      <c r="M449" s="5" t="s">
        <v>438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1:36" x14ac:dyDescent="0.3">
      <c r="A450">
        <v>2781</v>
      </c>
      <c r="B450" s="17">
        <v>2000000201</v>
      </c>
      <c r="C450" s="5" t="s">
        <v>482</v>
      </c>
      <c r="E450" s="3">
        <v>3</v>
      </c>
      <c r="F450" s="3">
        <v>2</v>
      </c>
      <c r="G450" t="s">
        <v>1173</v>
      </c>
      <c r="H450" t="s">
        <v>1177</v>
      </c>
      <c r="I450" s="9">
        <v>2000000161</v>
      </c>
      <c r="J450" s="5" t="s">
        <v>40</v>
      </c>
      <c r="K450" t="s">
        <v>39</v>
      </c>
      <c r="L450">
        <v>112</v>
      </c>
      <c r="M450" s="5" t="s">
        <v>438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1:36" x14ac:dyDescent="0.3">
      <c r="A451">
        <v>2782</v>
      </c>
      <c r="B451" s="17">
        <v>2000000202</v>
      </c>
      <c r="C451" s="5" t="s">
        <v>483</v>
      </c>
      <c r="E451" s="3">
        <v>4</v>
      </c>
      <c r="F451" s="3">
        <v>2</v>
      </c>
      <c r="G451" t="s">
        <v>1173</v>
      </c>
      <c r="H451" t="s">
        <v>1177</v>
      </c>
      <c r="I451" s="9">
        <v>2000000201</v>
      </c>
      <c r="J451" s="5" t="s">
        <v>40</v>
      </c>
      <c r="K451" t="s">
        <v>39</v>
      </c>
      <c r="L451">
        <v>112</v>
      </c>
      <c r="M451" s="5" t="s">
        <v>438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1:36" x14ac:dyDescent="0.3">
      <c r="A452">
        <v>2783</v>
      </c>
      <c r="B452" s="17">
        <v>2000000203</v>
      </c>
      <c r="C452" s="5" t="s">
        <v>484</v>
      </c>
      <c r="D452" s="14">
        <v>188</v>
      </c>
      <c r="E452" s="3">
        <v>5</v>
      </c>
      <c r="F452" s="3">
        <v>2</v>
      </c>
      <c r="G452" t="s">
        <v>1173</v>
      </c>
      <c r="H452" t="s">
        <v>1177</v>
      </c>
      <c r="I452" s="9">
        <v>2000000202</v>
      </c>
      <c r="J452" s="5" t="s">
        <v>75</v>
      </c>
      <c r="K452" t="s">
        <v>39</v>
      </c>
      <c r="L452">
        <v>112</v>
      </c>
      <c r="M452" s="5" t="s">
        <v>438</v>
      </c>
      <c r="P452">
        <v>0</v>
      </c>
      <c r="Q452">
        <v>0</v>
      </c>
      <c r="R452">
        <v>0</v>
      </c>
      <c r="S452">
        <v>0</v>
      </c>
      <c r="T452" s="26">
        <v>72199</v>
      </c>
      <c r="U452" s="26">
        <v>72199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Y</v>
      </c>
      <c r="AI452">
        <v>1</v>
      </c>
      <c r="AJ452" s="12"/>
    </row>
    <row r="453" spans="1:36" x14ac:dyDescent="0.3">
      <c r="A453">
        <v>2784</v>
      </c>
      <c r="B453" s="17">
        <v>2000000204</v>
      </c>
      <c r="C453" s="5" t="s">
        <v>485</v>
      </c>
      <c r="D453" s="14">
        <v>189</v>
      </c>
      <c r="E453" s="3">
        <v>5</v>
      </c>
      <c r="F453" s="3">
        <v>2</v>
      </c>
      <c r="G453" t="s">
        <v>1173</v>
      </c>
      <c r="H453" t="s">
        <v>1177</v>
      </c>
      <c r="I453" s="9">
        <v>2000000202</v>
      </c>
      <c r="J453" s="5" t="s">
        <v>75</v>
      </c>
      <c r="K453" t="s">
        <v>39</v>
      </c>
      <c r="L453">
        <v>112</v>
      </c>
      <c r="M453" s="5" t="s">
        <v>438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Y</v>
      </c>
      <c r="AI453">
        <v>1</v>
      </c>
      <c r="AJ453" s="12"/>
    </row>
    <row r="454" spans="1:36" x14ac:dyDescent="0.3">
      <c r="A454">
        <v>2785</v>
      </c>
      <c r="B454" s="17">
        <v>2000000205</v>
      </c>
      <c r="C454" s="5" t="s">
        <v>486</v>
      </c>
      <c r="E454" s="3">
        <v>4</v>
      </c>
      <c r="F454" s="3">
        <v>2</v>
      </c>
      <c r="G454" t="s">
        <v>1173</v>
      </c>
      <c r="H454" t="s">
        <v>1177</v>
      </c>
      <c r="I454" s="9">
        <v>2000000201</v>
      </c>
      <c r="J454" s="5" t="s">
        <v>40</v>
      </c>
      <c r="K454" t="s">
        <v>39</v>
      </c>
      <c r="L454">
        <v>112</v>
      </c>
      <c r="M454" s="5" t="s">
        <v>438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1:36" x14ac:dyDescent="0.3">
      <c r="A455">
        <v>2786</v>
      </c>
      <c r="B455" s="17">
        <v>2000000206</v>
      </c>
      <c r="C455" s="5" t="s">
        <v>487</v>
      </c>
      <c r="D455" s="15">
        <v>190</v>
      </c>
      <c r="E455" s="3">
        <v>5</v>
      </c>
      <c r="F455" s="3">
        <v>2</v>
      </c>
      <c r="G455" t="s">
        <v>1173</v>
      </c>
      <c r="H455" t="s">
        <v>1177</v>
      </c>
      <c r="I455" s="9">
        <v>2000000205</v>
      </c>
      <c r="J455" s="5" t="s">
        <v>75</v>
      </c>
      <c r="K455" t="s">
        <v>39</v>
      </c>
      <c r="L455">
        <v>112</v>
      </c>
      <c r="M455" s="5" t="s">
        <v>438</v>
      </c>
      <c r="P455">
        <v>0</v>
      </c>
      <c r="Q455">
        <v>0</v>
      </c>
      <c r="R455">
        <v>0</v>
      </c>
      <c r="S455">
        <v>0</v>
      </c>
      <c r="T455" s="26">
        <v>1138435148.0700002</v>
      </c>
      <c r="U455" s="26">
        <v>1138435148.0700002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Y</v>
      </c>
      <c r="AI455">
        <v>1</v>
      </c>
      <c r="AJ455" s="12"/>
    </row>
    <row r="456" spans="1:36" x14ac:dyDescent="0.3">
      <c r="A456">
        <v>2787</v>
      </c>
      <c r="B456" s="17">
        <v>2000000207</v>
      </c>
      <c r="C456" s="5" t="s">
        <v>488</v>
      </c>
      <c r="D456" s="14">
        <v>191</v>
      </c>
      <c r="E456" s="3">
        <v>5</v>
      </c>
      <c r="F456" s="3">
        <v>2</v>
      </c>
      <c r="G456" t="s">
        <v>1173</v>
      </c>
      <c r="H456" t="s">
        <v>1177</v>
      </c>
      <c r="I456" s="9">
        <v>2000000205</v>
      </c>
      <c r="J456" s="5" t="s">
        <v>75</v>
      </c>
      <c r="K456" t="s">
        <v>39</v>
      </c>
      <c r="L456">
        <v>112</v>
      </c>
      <c r="M456" s="5" t="s">
        <v>438</v>
      </c>
      <c r="P456">
        <v>0</v>
      </c>
      <c r="Q456">
        <v>0</v>
      </c>
      <c r="R456">
        <v>0</v>
      </c>
      <c r="S456">
        <v>0</v>
      </c>
      <c r="T456" s="26">
        <v>16432958</v>
      </c>
      <c r="U456" s="26">
        <v>16432958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Y</v>
      </c>
      <c r="AI456">
        <v>1</v>
      </c>
      <c r="AJ456" s="12"/>
    </row>
    <row r="457" spans="1:36" x14ac:dyDescent="0.3">
      <c r="A457">
        <v>2788</v>
      </c>
      <c r="B457" s="17">
        <v>2000000208</v>
      </c>
      <c r="C457" s="5" t="s">
        <v>489</v>
      </c>
      <c r="E457" s="3">
        <v>4</v>
      </c>
      <c r="F457" s="3">
        <v>2</v>
      </c>
      <c r="G457" t="s">
        <v>1173</v>
      </c>
      <c r="H457" t="s">
        <v>1177</v>
      </c>
      <c r="I457" s="9">
        <v>2000000201</v>
      </c>
      <c r="J457" s="5" t="s">
        <v>40</v>
      </c>
      <c r="K457" t="s">
        <v>39</v>
      </c>
      <c r="L457">
        <v>112</v>
      </c>
      <c r="M457" s="5" t="s">
        <v>438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1:36" x14ac:dyDescent="0.3">
      <c r="A458">
        <v>2789</v>
      </c>
      <c r="B458" s="17">
        <v>2000000209</v>
      </c>
      <c r="C458" s="5" t="s">
        <v>490</v>
      </c>
      <c r="D458" s="14">
        <v>192</v>
      </c>
      <c r="E458" s="3">
        <v>5</v>
      </c>
      <c r="F458" s="3">
        <v>2</v>
      </c>
      <c r="G458" t="s">
        <v>1173</v>
      </c>
      <c r="H458" t="s">
        <v>1177</v>
      </c>
      <c r="I458" s="9">
        <v>2000000208</v>
      </c>
      <c r="J458" s="5" t="s">
        <v>75</v>
      </c>
      <c r="K458" t="s">
        <v>39</v>
      </c>
      <c r="L458">
        <v>112</v>
      </c>
      <c r="M458" s="5" t="s">
        <v>438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Y</v>
      </c>
      <c r="AI458">
        <v>1</v>
      </c>
      <c r="AJ458" s="12"/>
    </row>
    <row r="459" spans="1:36" x14ac:dyDescent="0.3">
      <c r="A459">
        <v>2790</v>
      </c>
      <c r="B459" s="17">
        <v>2000000210</v>
      </c>
      <c r="C459" s="5" t="s">
        <v>491</v>
      </c>
      <c r="E459" s="3">
        <v>5</v>
      </c>
      <c r="F459" s="3">
        <v>2</v>
      </c>
      <c r="G459" t="s">
        <v>1173</v>
      </c>
      <c r="H459" t="s">
        <v>1177</v>
      </c>
      <c r="I459" s="9">
        <v>2000000208</v>
      </c>
      <c r="J459" s="5" t="s">
        <v>75</v>
      </c>
      <c r="K459" t="s">
        <v>39</v>
      </c>
      <c r="L459">
        <v>112</v>
      </c>
      <c r="M459" s="5" t="s">
        <v>438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1:36" x14ac:dyDescent="0.3">
      <c r="A460">
        <v>2791</v>
      </c>
      <c r="B460" s="17">
        <v>2000000211</v>
      </c>
      <c r="C460" s="5" t="s">
        <v>492</v>
      </c>
      <c r="E460" s="3">
        <v>4</v>
      </c>
      <c r="F460" s="3">
        <v>2</v>
      </c>
      <c r="G460" t="s">
        <v>1173</v>
      </c>
      <c r="H460" t="s">
        <v>1177</v>
      </c>
      <c r="I460" s="9">
        <v>2000000201</v>
      </c>
      <c r="J460" s="5" t="s">
        <v>40</v>
      </c>
      <c r="K460" t="s">
        <v>39</v>
      </c>
      <c r="L460">
        <v>112</v>
      </c>
      <c r="M460" s="5" t="s">
        <v>438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1:36" x14ac:dyDescent="0.3">
      <c r="A461">
        <v>2792</v>
      </c>
      <c r="B461" s="17">
        <v>2000000212</v>
      </c>
      <c r="C461" s="5" t="s">
        <v>493</v>
      </c>
      <c r="D461" s="14">
        <v>198</v>
      </c>
      <c r="E461" s="3">
        <v>5</v>
      </c>
      <c r="F461" s="3">
        <v>2</v>
      </c>
      <c r="G461" t="s">
        <v>1173</v>
      </c>
      <c r="H461" t="s">
        <v>1177</v>
      </c>
      <c r="I461" s="9">
        <v>2000000211</v>
      </c>
      <c r="J461" s="5" t="s">
        <v>75</v>
      </c>
      <c r="K461" t="s">
        <v>39</v>
      </c>
      <c r="L461">
        <v>112</v>
      </c>
      <c r="M461" s="5" t="s">
        <v>438</v>
      </c>
      <c r="P461">
        <v>0</v>
      </c>
      <c r="Q461">
        <v>0</v>
      </c>
      <c r="R461">
        <v>0</v>
      </c>
      <c r="S461">
        <v>0</v>
      </c>
      <c r="T461" s="26">
        <v>761145.06</v>
      </c>
      <c r="U461" s="26">
        <v>761145.06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Y</v>
      </c>
      <c r="AI461">
        <v>1</v>
      </c>
      <c r="AJ461" s="12"/>
    </row>
    <row r="462" spans="1:36" x14ac:dyDescent="0.3">
      <c r="A462">
        <v>2793</v>
      </c>
      <c r="B462" s="17">
        <v>2000000213</v>
      </c>
      <c r="C462" s="5" t="s">
        <v>494</v>
      </c>
      <c r="D462" s="14">
        <v>199</v>
      </c>
      <c r="E462" s="3">
        <v>5</v>
      </c>
      <c r="F462" s="3">
        <v>2</v>
      </c>
      <c r="G462" t="s">
        <v>1173</v>
      </c>
      <c r="H462" t="s">
        <v>1177</v>
      </c>
      <c r="I462" s="9">
        <v>2000000211</v>
      </c>
      <c r="J462" s="5" t="s">
        <v>75</v>
      </c>
      <c r="K462" t="s">
        <v>39</v>
      </c>
      <c r="L462">
        <v>112</v>
      </c>
      <c r="M462" s="5" t="s">
        <v>438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Y</v>
      </c>
      <c r="AI462">
        <v>1</v>
      </c>
      <c r="AJ462" s="12"/>
    </row>
    <row r="463" spans="1:36" x14ac:dyDescent="0.3">
      <c r="A463">
        <v>2794</v>
      </c>
      <c r="B463" s="17">
        <v>2000000214</v>
      </c>
      <c r="C463" s="5" t="s">
        <v>495</v>
      </c>
      <c r="E463" s="3">
        <v>4</v>
      </c>
      <c r="F463" s="3">
        <v>2</v>
      </c>
      <c r="G463" t="s">
        <v>1173</v>
      </c>
      <c r="H463" t="s">
        <v>1177</v>
      </c>
      <c r="I463" s="9">
        <v>2000000201</v>
      </c>
      <c r="J463" s="5" t="s">
        <v>40</v>
      </c>
      <c r="K463" t="s">
        <v>39</v>
      </c>
      <c r="L463">
        <v>112</v>
      </c>
      <c r="M463" s="5" t="s">
        <v>438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1:36" x14ac:dyDescent="0.3">
      <c r="A464">
        <v>2795</v>
      </c>
      <c r="B464" s="17">
        <v>2000000215</v>
      </c>
      <c r="C464" s="5" t="s">
        <v>496</v>
      </c>
      <c r="E464" s="3">
        <v>5</v>
      </c>
      <c r="F464" s="3">
        <v>2</v>
      </c>
      <c r="G464" t="s">
        <v>1173</v>
      </c>
      <c r="H464" t="s">
        <v>1177</v>
      </c>
      <c r="I464" s="9">
        <v>2000000214</v>
      </c>
      <c r="J464" s="5" t="s">
        <v>75</v>
      </c>
      <c r="K464" t="s">
        <v>39</v>
      </c>
      <c r="L464">
        <v>112</v>
      </c>
      <c r="M464" s="5" t="s">
        <v>438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1:36" x14ac:dyDescent="0.3">
      <c r="A465">
        <v>2796</v>
      </c>
      <c r="B465" s="17">
        <v>2000000216</v>
      </c>
      <c r="C465" s="5" t="s">
        <v>497</v>
      </c>
      <c r="D465" s="14">
        <v>197</v>
      </c>
      <c r="E465" s="3">
        <v>5</v>
      </c>
      <c r="F465" s="3">
        <v>2</v>
      </c>
      <c r="G465" t="s">
        <v>1173</v>
      </c>
      <c r="H465" t="s">
        <v>1177</v>
      </c>
      <c r="I465" s="9">
        <v>2000000214</v>
      </c>
      <c r="J465" s="5" t="s">
        <v>75</v>
      </c>
      <c r="K465" t="s">
        <v>39</v>
      </c>
      <c r="L465">
        <v>112</v>
      </c>
      <c r="M465" s="5" t="s">
        <v>438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Y</v>
      </c>
      <c r="AI465">
        <v>1</v>
      </c>
      <c r="AJ465" s="12"/>
    </row>
    <row r="466" spans="1:36" x14ac:dyDescent="0.3">
      <c r="A466">
        <v>2797</v>
      </c>
      <c r="B466" s="17">
        <v>2000000217</v>
      </c>
      <c r="C466" s="5" t="s">
        <v>498</v>
      </c>
      <c r="E466" s="3">
        <v>4</v>
      </c>
      <c r="F466" s="3">
        <v>2</v>
      </c>
      <c r="G466" t="s">
        <v>1173</v>
      </c>
      <c r="H466" t="s">
        <v>1177</v>
      </c>
      <c r="I466" s="9">
        <v>2000000201</v>
      </c>
      <c r="J466" s="5" t="s">
        <v>40</v>
      </c>
      <c r="K466" t="s">
        <v>39</v>
      </c>
      <c r="L466">
        <v>112</v>
      </c>
      <c r="M466" s="5" t="s">
        <v>438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1:36" x14ac:dyDescent="0.3">
      <c r="A467">
        <v>2798</v>
      </c>
      <c r="B467" s="17">
        <v>2000000218</v>
      </c>
      <c r="C467" s="5" t="s">
        <v>499</v>
      </c>
      <c r="D467" s="14">
        <v>194</v>
      </c>
      <c r="E467" s="3">
        <v>5</v>
      </c>
      <c r="F467" s="3">
        <v>2</v>
      </c>
      <c r="G467" t="s">
        <v>1173</v>
      </c>
      <c r="H467" t="s">
        <v>1177</v>
      </c>
      <c r="I467" s="9">
        <v>2000000217</v>
      </c>
      <c r="J467" s="5" t="s">
        <v>75</v>
      </c>
      <c r="K467" t="s">
        <v>39</v>
      </c>
      <c r="L467">
        <v>112</v>
      </c>
      <c r="M467" s="5" t="s">
        <v>438</v>
      </c>
      <c r="P467">
        <v>0</v>
      </c>
      <c r="Q467">
        <v>0</v>
      </c>
      <c r="R467">
        <v>0</v>
      </c>
      <c r="S467">
        <v>0</v>
      </c>
      <c r="T467" s="26">
        <v>95316.2</v>
      </c>
      <c r="U467" s="26">
        <v>95316.2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Y</v>
      </c>
      <c r="AI467">
        <v>1</v>
      </c>
      <c r="AJ467" s="12"/>
    </row>
    <row r="468" spans="1:36" x14ac:dyDescent="0.3">
      <c r="A468">
        <v>2799</v>
      </c>
      <c r="B468" s="17">
        <v>2000000219</v>
      </c>
      <c r="C468" s="5" t="s">
        <v>500</v>
      </c>
      <c r="E468" s="3">
        <v>5</v>
      </c>
      <c r="F468" s="3">
        <v>2</v>
      </c>
      <c r="G468" t="s">
        <v>1173</v>
      </c>
      <c r="H468" t="s">
        <v>1177</v>
      </c>
      <c r="I468" s="9">
        <v>2000000217</v>
      </c>
      <c r="J468" s="5" t="s">
        <v>75</v>
      </c>
      <c r="K468" t="s">
        <v>39</v>
      </c>
      <c r="L468">
        <v>112</v>
      </c>
      <c r="M468" s="5" t="s">
        <v>438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1:36" x14ac:dyDescent="0.3">
      <c r="A469">
        <v>2800</v>
      </c>
      <c r="B469" s="17">
        <v>2000000220</v>
      </c>
      <c r="C469" s="5" t="s">
        <v>501</v>
      </c>
      <c r="E469" s="3">
        <v>4</v>
      </c>
      <c r="F469" s="3">
        <v>2</v>
      </c>
      <c r="G469" t="s">
        <v>1173</v>
      </c>
      <c r="H469" t="s">
        <v>1177</v>
      </c>
      <c r="I469" s="9">
        <v>2000000201</v>
      </c>
      <c r="J469" s="5" t="s">
        <v>40</v>
      </c>
      <c r="K469" t="s">
        <v>39</v>
      </c>
      <c r="L469">
        <v>112</v>
      </c>
      <c r="M469" s="5" t="s">
        <v>438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1:36" x14ac:dyDescent="0.3">
      <c r="A470">
        <v>2801</v>
      </c>
      <c r="B470" s="17">
        <v>2000000221</v>
      </c>
      <c r="C470" s="5" t="s">
        <v>502</v>
      </c>
      <c r="E470" s="3">
        <v>5</v>
      </c>
      <c r="F470" s="3">
        <v>2</v>
      </c>
      <c r="G470" t="s">
        <v>1173</v>
      </c>
      <c r="H470" t="s">
        <v>1177</v>
      </c>
      <c r="I470" s="9">
        <v>2000000220</v>
      </c>
      <c r="J470" s="5" t="s">
        <v>75</v>
      </c>
      <c r="K470" t="s">
        <v>39</v>
      </c>
      <c r="L470">
        <v>112</v>
      </c>
      <c r="M470" s="5" t="s">
        <v>438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1:36" x14ac:dyDescent="0.3">
      <c r="A471">
        <v>2802</v>
      </c>
      <c r="B471" s="17">
        <v>2000000222</v>
      </c>
      <c r="C471" s="5" t="s">
        <v>503</v>
      </c>
      <c r="E471" s="3">
        <v>5</v>
      </c>
      <c r="F471" s="3">
        <v>2</v>
      </c>
      <c r="G471" t="s">
        <v>1173</v>
      </c>
      <c r="H471" t="s">
        <v>1177</v>
      </c>
      <c r="I471" s="9">
        <v>2000000220</v>
      </c>
      <c r="J471" s="5" t="s">
        <v>75</v>
      </c>
      <c r="K471" t="s">
        <v>39</v>
      </c>
      <c r="L471">
        <v>112</v>
      </c>
      <c r="M471" s="5" t="s">
        <v>438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1:36" x14ac:dyDescent="0.3">
      <c r="A472">
        <v>2803</v>
      </c>
      <c r="B472" s="17">
        <v>2000000223</v>
      </c>
      <c r="C472" s="5" t="s">
        <v>504</v>
      </c>
      <c r="E472" s="3">
        <v>4</v>
      </c>
      <c r="F472" s="3">
        <v>2</v>
      </c>
      <c r="G472" t="s">
        <v>1173</v>
      </c>
      <c r="H472" t="s">
        <v>1177</v>
      </c>
      <c r="I472" s="9">
        <v>2000000201</v>
      </c>
      <c r="J472" s="5" t="s">
        <v>40</v>
      </c>
      <c r="K472" t="s">
        <v>39</v>
      </c>
      <c r="L472">
        <v>112</v>
      </c>
      <c r="M472" s="5" t="s">
        <v>438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1:36" x14ac:dyDescent="0.3">
      <c r="A473">
        <v>2804</v>
      </c>
      <c r="B473" s="17">
        <v>2000000224</v>
      </c>
      <c r="C473" s="5" t="s">
        <v>505</v>
      </c>
      <c r="E473" s="3">
        <v>5</v>
      </c>
      <c r="F473" s="3">
        <v>2</v>
      </c>
      <c r="G473" t="s">
        <v>1173</v>
      </c>
      <c r="H473" t="s">
        <v>1177</v>
      </c>
      <c r="I473" s="9">
        <v>2000000223</v>
      </c>
      <c r="J473" s="5" t="s">
        <v>75</v>
      </c>
      <c r="K473" t="s">
        <v>39</v>
      </c>
      <c r="L473">
        <v>112</v>
      </c>
      <c r="M473" s="5" t="s">
        <v>438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1:36" x14ac:dyDescent="0.3">
      <c r="A474">
        <v>2805</v>
      </c>
      <c r="B474" s="17">
        <v>2000000225</v>
      </c>
      <c r="C474" s="5" t="s">
        <v>506</v>
      </c>
      <c r="E474" s="3">
        <v>5</v>
      </c>
      <c r="F474" s="3">
        <v>2</v>
      </c>
      <c r="G474" t="s">
        <v>1173</v>
      </c>
      <c r="H474" t="s">
        <v>1177</v>
      </c>
      <c r="I474" s="6">
        <v>2000000223</v>
      </c>
      <c r="J474" s="5" t="s">
        <v>75</v>
      </c>
      <c r="K474" t="s">
        <v>39</v>
      </c>
      <c r="L474">
        <v>112</v>
      </c>
      <c r="M474" s="5" t="s">
        <v>438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1:36" x14ac:dyDescent="0.3">
      <c r="A475">
        <v>2806</v>
      </c>
      <c r="B475" s="17">
        <v>2000000226</v>
      </c>
      <c r="C475" s="5" t="s">
        <v>507</v>
      </c>
      <c r="E475" s="3">
        <v>4</v>
      </c>
      <c r="F475" s="3">
        <v>2</v>
      </c>
      <c r="G475" t="s">
        <v>1173</v>
      </c>
      <c r="H475" t="s">
        <v>1177</v>
      </c>
      <c r="I475" s="9">
        <v>2000000201</v>
      </c>
      <c r="J475" s="5" t="s">
        <v>40</v>
      </c>
      <c r="K475" t="s">
        <v>39</v>
      </c>
      <c r="L475">
        <v>112</v>
      </c>
      <c r="M475" s="5" t="s">
        <v>438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1:36" x14ac:dyDescent="0.3">
      <c r="A476">
        <v>2807</v>
      </c>
      <c r="B476" s="17">
        <v>2000000227</v>
      </c>
      <c r="C476" s="5" t="s">
        <v>508</v>
      </c>
      <c r="E476" s="3">
        <v>5</v>
      </c>
      <c r="F476" s="3">
        <v>2</v>
      </c>
      <c r="G476" t="s">
        <v>1173</v>
      </c>
      <c r="H476" t="s">
        <v>1177</v>
      </c>
      <c r="I476" s="9">
        <v>2000000226</v>
      </c>
      <c r="J476" s="5" t="s">
        <v>75</v>
      </c>
      <c r="K476" t="s">
        <v>39</v>
      </c>
      <c r="L476">
        <v>112</v>
      </c>
      <c r="M476" s="5" t="s">
        <v>438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1:36" x14ac:dyDescent="0.3">
      <c r="A477">
        <v>2808</v>
      </c>
      <c r="B477" s="17">
        <v>2000000228</v>
      </c>
      <c r="C477" s="5" t="s">
        <v>509</v>
      </c>
      <c r="D477" s="14">
        <v>336</v>
      </c>
      <c r="E477" s="3">
        <v>5</v>
      </c>
      <c r="F477" s="3">
        <v>2</v>
      </c>
      <c r="G477" t="s">
        <v>1173</v>
      </c>
      <c r="H477" t="s">
        <v>1177</v>
      </c>
      <c r="I477" s="9">
        <v>2000000226</v>
      </c>
      <c r="J477" s="5" t="s">
        <v>75</v>
      </c>
      <c r="K477" t="s">
        <v>39</v>
      </c>
      <c r="L477">
        <v>112</v>
      </c>
      <c r="M477" s="5" t="s">
        <v>438</v>
      </c>
      <c r="P477">
        <v>0</v>
      </c>
      <c r="Q477">
        <v>0</v>
      </c>
      <c r="R477">
        <v>0</v>
      </c>
      <c r="S477">
        <v>0</v>
      </c>
      <c r="T477" s="26">
        <v>3738</v>
      </c>
      <c r="U477" s="26">
        <v>3738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Y</v>
      </c>
      <c r="AI477">
        <v>1</v>
      </c>
      <c r="AJ477" s="12"/>
    </row>
    <row r="478" spans="1:36" x14ac:dyDescent="0.3">
      <c r="A478">
        <v>2809</v>
      </c>
      <c r="B478" s="17">
        <v>2000000229</v>
      </c>
      <c r="C478" s="5" t="s">
        <v>510</v>
      </c>
      <c r="E478" s="3">
        <v>4</v>
      </c>
      <c r="F478" s="3">
        <v>2</v>
      </c>
      <c r="G478" t="s">
        <v>1173</v>
      </c>
      <c r="H478" t="s">
        <v>1177</v>
      </c>
      <c r="I478" s="9">
        <v>2000000201</v>
      </c>
      <c r="J478" s="5" t="s">
        <v>40</v>
      </c>
      <c r="K478" t="s">
        <v>39</v>
      </c>
      <c r="L478">
        <v>112</v>
      </c>
      <c r="M478" s="5" t="s">
        <v>438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1:36" x14ac:dyDescent="0.3">
      <c r="A479">
        <v>2810</v>
      </c>
      <c r="B479" s="17">
        <v>2000000230</v>
      </c>
      <c r="C479" s="5" t="s">
        <v>511</v>
      </c>
      <c r="E479" s="3">
        <v>5</v>
      </c>
      <c r="F479" s="3">
        <v>2</v>
      </c>
      <c r="G479" t="s">
        <v>1173</v>
      </c>
      <c r="H479" t="s">
        <v>1177</v>
      </c>
      <c r="I479" s="9">
        <v>2000000229</v>
      </c>
      <c r="J479" s="5" t="s">
        <v>75</v>
      </c>
      <c r="K479" t="s">
        <v>39</v>
      </c>
      <c r="L479">
        <v>112</v>
      </c>
      <c r="M479" s="5" t="s">
        <v>438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1:36" x14ac:dyDescent="0.3">
      <c r="A480">
        <v>2811</v>
      </c>
      <c r="B480" s="17">
        <v>2000000231</v>
      </c>
      <c r="C480" s="5" t="s">
        <v>512</v>
      </c>
      <c r="E480" s="3">
        <v>5</v>
      </c>
      <c r="F480" s="3">
        <v>2</v>
      </c>
      <c r="G480" t="s">
        <v>1173</v>
      </c>
      <c r="H480" t="s">
        <v>1177</v>
      </c>
      <c r="I480" s="9">
        <v>2000000229</v>
      </c>
      <c r="J480" s="5" t="s">
        <v>75</v>
      </c>
      <c r="K480" t="s">
        <v>39</v>
      </c>
      <c r="L480">
        <v>112</v>
      </c>
      <c r="M480" s="5" t="s">
        <v>438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1:36" x14ac:dyDescent="0.3">
      <c r="A481">
        <v>2812</v>
      </c>
      <c r="B481" s="17">
        <v>2000000261</v>
      </c>
      <c r="C481" s="5" t="s">
        <v>513</v>
      </c>
      <c r="E481" s="3">
        <v>3</v>
      </c>
      <c r="F481" s="3">
        <v>2</v>
      </c>
      <c r="G481" t="s">
        <v>1173</v>
      </c>
      <c r="H481" t="s">
        <v>1177</v>
      </c>
      <c r="I481" s="6">
        <v>2000000161</v>
      </c>
      <c r="J481" s="5" t="s">
        <v>40</v>
      </c>
      <c r="K481" t="s">
        <v>39</v>
      </c>
      <c r="L481">
        <v>112</v>
      </c>
      <c r="M481" s="5" t="s">
        <v>438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1:36" x14ac:dyDescent="0.3">
      <c r="A482">
        <v>2813</v>
      </c>
      <c r="B482" s="17">
        <v>2000000262</v>
      </c>
      <c r="C482" s="5" t="s">
        <v>514</v>
      </c>
      <c r="E482" s="3">
        <v>4</v>
      </c>
      <c r="F482" s="3">
        <v>2</v>
      </c>
      <c r="G482" t="s">
        <v>1173</v>
      </c>
      <c r="H482" t="s">
        <v>1177</v>
      </c>
      <c r="I482" s="9">
        <v>2000000261</v>
      </c>
      <c r="J482" s="5" t="s">
        <v>40</v>
      </c>
      <c r="K482" t="s">
        <v>39</v>
      </c>
      <c r="L482">
        <v>112</v>
      </c>
      <c r="M482" s="5" t="s">
        <v>438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1:36" x14ac:dyDescent="0.3">
      <c r="A483">
        <v>2814</v>
      </c>
      <c r="B483" s="17">
        <v>2000000263</v>
      </c>
      <c r="C483" s="5" t="s">
        <v>515</v>
      </c>
      <c r="E483" s="3">
        <v>5</v>
      </c>
      <c r="F483" s="3">
        <v>2</v>
      </c>
      <c r="G483" t="s">
        <v>1173</v>
      </c>
      <c r="H483" t="s">
        <v>1177</v>
      </c>
      <c r="I483" s="9">
        <v>2000000262</v>
      </c>
      <c r="J483" s="5" t="s">
        <v>40</v>
      </c>
      <c r="K483" t="s">
        <v>39</v>
      </c>
      <c r="L483">
        <v>112</v>
      </c>
      <c r="M483" s="5" t="s">
        <v>438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1:36" x14ac:dyDescent="0.3">
      <c r="A484">
        <v>2815</v>
      </c>
      <c r="B484" s="17">
        <v>2000000264</v>
      </c>
      <c r="C484" s="5" t="s">
        <v>516</v>
      </c>
      <c r="E484" s="3">
        <v>6</v>
      </c>
      <c r="F484" s="3">
        <v>2</v>
      </c>
      <c r="G484" t="s">
        <v>1173</v>
      </c>
      <c r="H484" t="s">
        <v>1177</v>
      </c>
      <c r="I484" s="9">
        <v>2000000263</v>
      </c>
      <c r="J484" s="5" t="s">
        <v>75</v>
      </c>
      <c r="K484" t="s">
        <v>39</v>
      </c>
      <c r="L484">
        <v>112</v>
      </c>
      <c r="M484" s="5" t="s">
        <v>438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1:36" x14ac:dyDescent="0.3">
      <c r="A485">
        <v>2816</v>
      </c>
      <c r="B485" s="17">
        <v>2000000265</v>
      </c>
      <c r="C485" s="5" t="s">
        <v>517</v>
      </c>
      <c r="E485" s="3">
        <v>6</v>
      </c>
      <c r="F485" s="3">
        <v>2</v>
      </c>
      <c r="G485" t="s">
        <v>1173</v>
      </c>
      <c r="H485" t="s">
        <v>1177</v>
      </c>
      <c r="I485" s="9">
        <v>2000000263</v>
      </c>
      <c r="J485" s="5" t="s">
        <v>75</v>
      </c>
      <c r="K485" t="s">
        <v>39</v>
      </c>
      <c r="L485">
        <v>112</v>
      </c>
      <c r="M485" s="5" t="s">
        <v>438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1:36" x14ac:dyDescent="0.3">
      <c r="A486">
        <v>2817</v>
      </c>
      <c r="B486" s="17">
        <v>2000000266</v>
      </c>
      <c r="C486" s="5" t="s">
        <v>518</v>
      </c>
      <c r="E486" s="3">
        <v>5</v>
      </c>
      <c r="F486" s="3">
        <v>2</v>
      </c>
      <c r="G486" t="s">
        <v>1173</v>
      </c>
      <c r="H486" t="s">
        <v>1177</v>
      </c>
      <c r="I486" s="9">
        <v>2000000262</v>
      </c>
      <c r="J486" s="5" t="s">
        <v>75</v>
      </c>
      <c r="K486" t="s">
        <v>39</v>
      </c>
      <c r="L486">
        <v>112</v>
      </c>
      <c r="M486" s="5" t="s">
        <v>438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1:36" x14ac:dyDescent="0.3">
      <c r="A487">
        <v>2818</v>
      </c>
      <c r="B487" s="17">
        <v>2000000269</v>
      </c>
      <c r="C487" s="5" t="s">
        <v>519</v>
      </c>
      <c r="E487" s="3">
        <v>5</v>
      </c>
      <c r="F487" s="3">
        <v>2</v>
      </c>
      <c r="G487" t="s">
        <v>1173</v>
      </c>
      <c r="H487" t="s">
        <v>1177</v>
      </c>
      <c r="I487" s="9">
        <v>2000000262</v>
      </c>
      <c r="J487" s="5" t="s">
        <v>40</v>
      </c>
      <c r="K487" t="s">
        <v>39</v>
      </c>
      <c r="L487">
        <v>112</v>
      </c>
      <c r="M487" s="5" t="s">
        <v>438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1:36" x14ac:dyDescent="0.3">
      <c r="A488">
        <v>2819</v>
      </c>
      <c r="B488" s="17">
        <v>2000000270</v>
      </c>
      <c r="C488" s="5" t="s">
        <v>520</v>
      </c>
      <c r="E488" s="3">
        <v>6</v>
      </c>
      <c r="F488" s="3">
        <v>2</v>
      </c>
      <c r="G488" t="s">
        <v>1173</v>
      </c>
      <c r="H488" t="s">
        <v>1177</v>
      </c>
      <c r="I488" s="9">
        <v>2000000269</v>
      </c>
      <c r="J488" s="5" t="s">
        <v>75</v>
      </c>
      <c r="K488" t="s">
        <v>39</v>
      </c>
      <c r="L488">
        <v>112</v>
      </c>
      <c r="M488" s="5" t="s">
        <v>438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1:36" x14ac:dyDescent="0.3">
      <c r="A489">
        <v>2820</v>
      </c>
      <c r="B489" s="17">
        <v>2000000271</v>
      </c>
      <c r="C489" s="5" t="s">
        <v>521</v>
      </c>
      <c r="E489" s="3">
        <v>6</v>
      </c>
      <c r="F489" s="3">
        <v>2</v>
      </c>
      <c r="G489" t="s">
        <v>1173</v>
      </c>
      <c r="H489" t="s">
        <v>1177</v>
      </c>
      <c r="I489" s="9">
        <v>2000000269</v>
      </c>
      <c r="J489" s="5" t="s">
        <v>75</v>
      </c>
      <c r="K489" t="s">
        <v>39</v>
      </c>
      <c r="L489">
        <v>112</v>
      </c>
      <c r="M489" s="5" t="s">
        <v>438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1:36" x14ac:dyDescent="0.3">
      <c r="A490">
        <v>2821</v>
      </c>
      <c r="B490" s="17">
        <v>2000000272</v>
      </c>
      <c r="C490" s="5" t="s">
        <v>522</v>
      </c>
      <c r="E490" s="3">
        <v>5</v>
      </c>
      <c r="F490" s="3">
        <v>2</v>
      </c>
      <c r="G490" t="s">
        <v>1173</v>
      </c>
      <c r="H490" t="s">
        <v>1177</v>
      </c>
      <c r="I490" s="9">
        <v>2000000262</v>
      </c>
      <c r="J490" s="5" t="s">
        <v>75</v>
      </c>
      <c r="K490" t="s">
        <v>39</v>
      </c>
      <c r="L490">
        <v>112</v>
      </c>
      <c r="M490" s="5" t="s">
        <v>438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1:36" x14ac:dyDescent="0.3">
      <c r="A491">
        <v>2822</v>
      </c>
      <c r="B491" s="17">
        <v>2000000275</v>
      </c>
      <c r="C491" s="5" t="s">
        <v>523</v>
      </c>
      <c r="E491" s="3">
        <v>4</v>
      </c>
      <c r="F491" s="3">
        <v>2</v>
      </c>
      <c r="G491" t="s">
        <v>1173</v>
      </c>
      <c r="H491" t="s">
        <v>1177</v>
      </c>
      <c r="I491" s="9">
        <v>2000000261</v>
      </c>
      <c r="J491" s="5" t="s">
        <v>40</v>
      </c>
      <c r="K491" t="s">
        <v>39</v>
      </c>
      <c r="L491">
        <v>112</v>
      </c>
      <c r="M491" s="5" t="s">
        <v>438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1:36" x14ac:dyDescent="0.3">
      <c r="A492">
        <v>2823</v>
      </c>
      <c r="B492" s="17">
        <v>2000000276</v>
      </c>
      <c r="C492" s="5" t="s">
        <v>524</v>
      </c>
      <c r="E492" s="3">
        <v>5</v>
      </c>
      <c r="F492" s="3">
        <v>2</v>
      </c>
      <c r="G492" t="s">
        <v>1173</v>
      </c>
      <c r="H492" t="s">
        <v>1177</v>
      </c>
      <c r="I492" s="9">
        <v>2000000275</v>
      </c>
      <c r="J492" s="5" t="s">
        <v>40</v>
      </c>
      <c r="K492" t="s">
        <v>39</v>
      </c>
      <c r="L492">
        <v>112</v>
      </c>
      <c r="M492" s="5" t="s">
        <v>438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1:36" x14ac:dyDescent="0.3">
      <c r="A493">
        <v>2824</v>
      </c>
      <c r="B493" s="17">
        <v>2000000277</v>
      </c>
      <c r="C493" s="5" t="s">
        <v>525</v>
      </c>
      <c r="E493" s="3">
        <v>6</v>
      </c>
      <c r="F493" s="3">
        <v>2</v>
      </c>
      <c r="G493" t="s">
        <v>1173</v>
      </c>
      <c r="H493" t="s">
        <v>1177</v>
      </c>
      <c r="I493" s="9">
        <v>2000000276</v>
      </c>
      <c r="J493" s="5" t="s">
        <v>75</v>
      </c>
      <c r="K493" t="s">
        <v>39</v>
      </c>
      <c r="L493">
        <v>112</v>
      </c>
      <c r="M493" s="5" t="s">
        <v>438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1:36" x14ac:dyDescent="0.3">
      <c r="A494">
        <v>2825</v>
      </c>
      <c r="B494" s="17">
        <v>2000000278</v>
      </c>
      <c r="C494" s="5" t="s">
        <v>526</v>
      </c>
      <c r="E494" s="3">
        <v>6</v>
      </c>
      <c r="F494" s="3">
        <v>2</v>
      </c>
      <c r="G494" t="s">
        <v>1173</v>
      </c>
      <c r="H494" t="s">
        <v>1177</v>
      </c>
      <c r="I494" s="9">
        <v>2000000276</v>
      </c>
      <c r="J494" s="5" t="s">
        <v>75</v>
      </c>
      <c r="K494" t="s">
        <v>39</v>
      </c>
      <c r="L494">
        <v>112</v>
      </c>
      <c r="M494" s="5" t="s">
        <v>438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1:36" x14ac:dyDescent="0.3">
      <c r="A495">
        <v>2826</v>
      </c>
      <c r="B495" s="17">
        <v>2000000279</v>
      </c>
      <c r="C495" s="5" t="s">
        <v>527</v>
      </c>
      <c r="E495" s="3">
        <v>5</v>
      </c>
      <c r="F495" s="3">
        <v>2</v>
      </c>
      <c r="G495" t="s">
        <v>1173</v>
      </c>
      <c r="H495" t="s">
        <v>1177</v>
      </c>
      <c r="I495" s="9">
        <v>2000000275</v>
      </c>
      <c r="J495" s="5" t="s">
        <v>75</v>
      </c>
      <c r="K495" t="s">
        <v>39</v>
      </c>
      <c r="L495">
        <v>112</v>
      </c>
      <c r="M495" s="5" t="s">
        <v>438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1:36" x14ac:dyDescent="0.3">
      <c r="A496">
        <v>2827</v>
      </c>
      <c r="B496" s="17">
        <v>2000000282</v>
      </c>
      <c r="C496" s="5" t="s">
        <v>528</v>
      </c>
      <c r="E496" s="3">
        <v>5</v>
      </c>
      <c r="F496" s="3">
        <v>2</v>
      </c>
      <c r="G496" t="s">
        <v>1173</v>
      </c>
      <c r="H496" t="s">
        <v>1177</v>
      </c>
      <c r="I496" s="9">
        <v>2000000275</v>
      </c>
      <c r="J496" s="5" t="s">
        <v>40</v>
      </c>
      <c r="K496" t="s">
        <v>39</v>
      </c>
      <c r="L496">
        <v>112</v>
      </c>
      <c r="M496" s="5" t="s">
        <v>438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1:36" x14ac:dyDescent="0.3">
      <c r="A497">
        <v>2828</v>
      </c>
      <c r="B497" s="17">
        <v>2000000283</v>
      </c>
      <c r="C497" s="5" t="s">
        <v>529</v>
      </c>
      <c r="E497" s="3">
        <v>6</v>
      </c>
      <c r="F497" s="3">
        <v>2</v>
      </c>
      <c r="G497" t="s">
        <v>1173</v>
      </c>
      <c r="H497" t="s">
        <v>1177</v>
      </c>
      <c r="I497" s="9">
        <v>2000000282</v>
      </c>
      <c r="J497" s="5" t="s">
        <v>75</v>
      </c>
      <c r="K497" t="s">
        <v>39</v>
      </c>
      <c r="L497">
        <v>112</v>
      </c>
      <c r="M497" s="5" t="s">
        <v>438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1:36" x14ac:dyDescent="0.3">
      <c r="A498">
        <v>2829</v>
      </c>
      <c r="B498" s="17">
        <v>2000000284</v>
      </c>
      <c r="C498" s="5" t="s">
        <v>530</v>
      </c>
      <c r="E498" s="3">
        <v>6</v>
      </c>
      <c r="F498" s="3">
        <v>2</v>
      </c>
      <c r="G498" t="s">
        <v>1173</v>
      </c>
      <c r="H498" t="s">
        <v>1177</v>
      </c>
      <c r="I498" s="9">
        <v>2000000282</v>
      </c>
      <c r="J498" s="5" t="s">
        <v>75</v>
      </c>
      <c r="K498" t="s">
        <v>39</v>
      </c>
      <c r="L498">
        <v>112</v>
      </c>
      <c r="M498" s="5" t="s">
        <v>438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1:36" x14ac:dyDescent="0.3">
      <c r="A499">
        <v>2830</v>
      </c>
      <c r="B499" s="17">
        <v>2000000285</v>
      </c>
      <c r="C499" s="5" t="s">
        <v>531</v>
      </c>
      <c r="E499" s="3">
        <v>5</v>
      </c>
      <c r="F499" s="3">
        <v>2</v>
      </c>
      <c r="G499" t="s">
        <v>1173</v>
      </c>
      <c r="H499" t="s">
        <v>1177</v>
      </c>
      <c r="I499" s="9">
        <v>2000000275</v>
      </c>
      <c r="J499" s="5" t="s">
        <v>75</v>
      </c>
      <c r="K499" t="s">
        <v>39</v>
      </c>
      <c r="L499">
        <v>112</v>
      </c>
      <c r="M499" s="5" t="s">
        <v>438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1:36" x14ac:dyDescent="0.3">
      <c r="A500">
        <v>2831</v>
      </c>
      <c r="B500" s="17">
        <v>2000000288</v>
      </c>
      <c r="C500" s="5" t="s">
        <v>532</v>
      </c>
      <c r="E500" s="3">
        <v>4</v>
      </c>
      <c r="F500" s="3">
        <v>2</v>
      </c>
      <c r="G500" t="s">
        <v>1173</v>
      </c>
      <c r="H500" t="s">
        <v>1177</v>
      </c>
      <c r="I500" s="6">
        <v>2000000261</v>
      </c>
      <c r="J500" s="5" t="s">
        <v>40</v>
      </c>
      <c r="K500" t="s">
        <v>39</v>
      </c>
      <c r="L500">
        <v>112</v>
      </c>
      <c r="M500" s="5" t="s">
        <v>438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1:36" x14ac:dyDescent="0.3">
      <c r="A501">
        <v>2832</v>
      </c>
      <c r="B501" s="17">
        <v>2000000289</v>
      </c>
      <c r="C501" s="5" t="s">
        <v>533</v>
      </c>
      <c r="E501" s="3">
        <v>5</v>
      </c>
      <c r="F501" s="3">
        <v>2</v>
      </c>
      <c r="G501" t="s">
        <v>1173</v>
      </c>
      <c r="H501" t="s">
        <v>1177</v>
      </c>
      <c r="I501" s="6">
        <v>2000000288</v>
      </c>
      <c r="J501" s="5" t="s">
        <v>40</v>
      </c>
      <c r="K501" t="s">
        <v>39</v>
      </c>
      <c r="L501">
        <v>112</v>
      </c>
      <c r="M501" s="5" t="s">
        <v>438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1:36" x14ac:dyDescent="0.3">
      <c r="A502">
        <v>2833</v>
      </c>
      <c r="B502" s="17">
        <v>2000000290</v>
      </c>
      <c r="C502" s="5" t="s">
        <v>534</v>
      </c>
      <c r="E502" s="3">
        <v>6</v>
      </c>
      <c r="F502" s="3">
        <v>2</v>
      </c>
      <c r="G502" t="s">
        <v>1173</v>
      </c>
      <c r="H502" t="s">
        <v>1177</v>
      </c>
      <c r="I502" s="9">
        <v>2000000289</v>
      </c>
      <c r="J502" s="5" t="s">
        <v>75</v>
      </c>
      <c r="K502" t="s">
        <v>39</v>
      </c>
      <c r="L502">
        <v>112</v>
      </c>
      <c r="M502" s="5" t="s">
        <v>438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1:36" x14ac:dyDescent="0.3">
      <c r="A503">
        <v>2834</v>
      </c>
      <c r="B503" s="17">
        <v>2000000291</v>
      </c>
      <c r="C503" s="5" t="s">
        <v>535</v>
      </c>
      <c r="E503" s="3">
        <v>6</v>
      </c>
      <c r="F503" s="3">
        <v>2</v>
      </c>
      <c r="G503" t="s">
        <v>1173</v>
      </c>
      <c r="H503" t="s">
        <v>1177</v>
      </c>
      <c r="I503" s="9">
        <v>2000000289</v>
      </c>
      <c r="J503" s="5" t="s">
        <v>75</v>
      </c>
      <c r="K503" t="s">
        <v>39</v>
      </c>
      <c r="L503">
        <v>112</v>
      </c>
      <c r="M503" s="5" t="s">
        <v>438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1:36" x14ac:dyDescent="0.3">
      <c r="A504">
        <v>2835</v>
      </c>
      <c r="B504" s="17">
        <v>2000000292</v>
      </c>
      <c r="C504" s="5" t="s">
        <v>536</v>
      </c>
      <c r="E504" s="3">
        <v>6</v>
      </c>
      <c r="F504" s="3">
        <v>2</v>
      </c>
      <c r="G504" t="s">
        <v>1173</v>
      </c>
      <c r="H504" t="s">
        <v>1177</v>
      </c>
      <c r="I504" s="9">
        <v>2000000288</v>
      </c>
      <c r="J504" s="5" t="s">
        <v>75</v>
      </c>
      <c r="K504" t="s">
        <v>39</v>
      </c>
      <c r="L504">
        <v>112</v>
      </c>
      <c r="M504" s="5" t="s">
        <v>438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1:36" x14ac:dyDescent="0.3">
      <c r="A505">
        <v>2836</v>
      </c>
      <c r="B505" s="17">
        <v>2000000295</v>
      </c>
      <c r="C505" s="5" t="s">
        <v>537</v>
      </c>
      <c r="E505" s="3">
        <v>5</v>
      </c>
      <c r="F505" s="3">
        <v>2</v>
      </c>
      <c r="G505" t="s">
        <v>1173</v>
      </c>
      <c r="H505" t="s">
        <v>1177</v>
      </c>
      <c r="I505" s="9">
        <v>2000000288</v>
      </c>
      <c r="J505" s="5" t="s">
        <v>40</v>
      </c>
      <c r="K505" t="s">
        <v>39</v>
      </c>
      <c r="L505">
        <v>112</v>
      </c>
      <c r="M505" s="5" t="s">
        <v>438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1:36" x14ac:dyDescent="0.3">
      <c r="A506">
        <v>2837</v>
      </c>
      <c r="B506" s="17">
        <v>2000000296</v>
      </c>
      <c r="C506" s="5" t="s">
        <v>538</v>
      </c>
      <c r="E506" s="3">
        <v>6</v>
      </c>
      <c r="F506" s="3">
        <v>2</v>
      </c>
      <c r="G506" t="s">
        <v>1173</v>
      </c>
      <c r="H506" t="s">
        <v>1177</v>
      </c>
      <c r="I506" s="9">
        <v>2000000295</v>
      </c>
      <c r="J506" s="5" t="s">
        <v>75</v>
      </c>
      <c r="K506" t="s">
        <v>39</v>
      </c>
      <c r="L506">
        <v>112</v>
      </c>
      <c r="M506" s="5" t="s">
        <v>438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1:36" x14ac:dyDescent="0.3">
      <c r="A507">
        <v>2838</v>
      </c>
      <c r="B507" s="17">
        <v>2000000297</v>
      </c>
      <c r="C507" s="5" t="s">
        <v>539</v>
      </c>
      <c r="E507" s="3">
        <v>6</v>
      </c>
      <c r="F507" s="3">
        <v>2</v>
      </c>
      <c r="G507" t="s">
        <v>1173</v>
      </c>
      <c r="H507" t="s">
        <v>1177</v>
      </c>
      <c r="I507" s="9">
        <v>2000000295</v>
      </c>
      <c r="J507" s="5" t="s">
        <v>75</v>
      </c>
      <c r="K507" t="s">
        <v>39</v>
      </c>
      <c r="L507">
        <v>112</v>
      </c>
      <c r="M507" s="5" t="s">
        <v>438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1:36" x14ac:dyDescent="0.3">
      <c r="A508">
        <v>2839</v>
      </c>
      <c r="B508" s="17">
        <v>2000000298</v>
      </c>
      <c r="C508" s="5" t="s">
        <v>540</v>
      </c>
      <c r="E508" s="3">
        <v>5</v>
      </c>
      <c r="F508" s="3">
        <v>2</v>
      </c>
      <c r="G508" t="s">
        <v>1173</v>
      </c>
      <c r="H508" t="s">
        <v>1177</v>
      </c>
      <c r="I508" s="9">
        <v>2000000288</v>
      </c>
      <c r="J508" s="5" t="s">
        <v>75</v>
      </c>
      <c r="K508" t="s">
        <v>39</v>
      </c>
      <c r="L508">
        <v>112</v>
      </c>
      <c r="M508" s="5" t="s">
        <v>438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1:36" x14ac:dyDescent="0.3">
      <c r="A509">
        <v>2840</v>
      </c>
      <c r="B509" s="17">
        <v>2000000301</v>
      </c>
      <c r="C509" s="5" t="s">
        <v>541</v>
      </c>
      <c r="E509" s="3">
        <v>4</v>
      </c>
      <c r="F509" s="3">
        <v>2</v>
      </c>
      <c r="G509" t="s">
        <v>1173</v>
      </c>
      <c r="H509" t="s">
        <v>1177</v>
      </c>
      <c r="I509" s="9">
        <v>2000000261</v>
      </c>
      <c r="J509" s="5" t="s">
        <v>40</v>
      </c>
      <c r="K509" t="s">
        <v>39</v>
      </c>
      <c r="L509">
        <v>112</v>
      </c>
      <c r="M509" s="5" t="s">
        <v>438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1:36" x14ac:dyDescent="0.3">
      <c r="A510">
        <v>2841</v>
      </c>
      <c r="B510" s="17">
        <v>2000000302</v>
      </c>
      <c r="C510" s="5" t="s">
        <v>542</v>
      </c>
      <c r="E510" s="3">
        <v>5</v>
      </c>
      <c r="F510" s="3">
        <v>2</v>
      </c>
      <c r="G510" t="s">
        <v>1173</v>
      </c>
      <c r="H510" t="s">
        <v>1177</v>
      </c>
      <c r="I510" s="9">
        <v>2000000301</v>
      </c>
      <c r="J510" s="5" t="s">
        <v>40</v>
      </c>
      <c r="K510" t="s">
        <v>39</v>
      </c>
      <c r="L510">
        <v>112</v>
      </c>
      <c r="M510" s="5" t="s">
        <v>438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1:36" x14ac:dyDescent="0.3">
      <c r="A511">
        <v>2842</v>
      </c>
      <c r="B511" s="17">
        <v>2000000303</v>
      </c>
      <c r="C511" s="5" t="s">
        <v>543</v>
      </c>
      <c r="E511" s="3">
        <v>6</v>
      </c>
      <c r="F511" s="3">
        <v>2</v>
      </c>
      <c r="G511" t="s">
        <v>1173</v>
      </c>
      <c r="H511" t="s">
        <v>1177</v>
      </c>
      <c r="I511" s="9">
        <v>2000000302</v>
      </c>
      <c r="J511" s="5" t="s">
        <v>75</v>
      </c>
      <c r="K511" t="s">
        <v>39</v>
      </c>
      <c r="L511">
        <v>112</v>
      </c>
      <c r="M511" s="5" t="s">
        <v>438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1:36" x14ac:dyDescent="0.3">
      <c r="A512">
        <v>2843</v>
      </c>
      <c r="B512" s="17">
        <v>2000000304</v>
      </c>
      <c r="C512" s="5" t="s">
        <v>544</v>
      </c>
      <c r="E512" s="3">
        <v>6</v>
      </c>
      <c r="F512" s="3">
        <v>2</v>
      </c>
      <c r="G512" t="s">
        <v>1173</v>
      </c>
      <c r="H512" t="s">
        <v>1177</v>
      </c>
      <c r="I512" s="9">
        <v>2000000302</v>
      </c>
      <c r="J512" s="5" t="s">
        <v>75</v>
      </c>
      <c r="K512" t="s">
        <v>39</v>
      </c>
      <c r="L512">
        <v>112</v>
      </c>
      <c r="M512" s="5" t="s">
        <v>438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1:36" x14ac:dyDescent="0.3">
      <c r="A513">
        <v>2844</v>
      </c>
      <c r="B513" s="17">
        <v>2000000305</v>
      </c>
      <c r="C513" s="5" t="s">
        <v>545</v>
      </c>
      <c r="E513" s="3">
        <v>5</v>
      </c>
      <c r="F513" s="3">
        <v>2</v>
      </c>
      <c r="G513" t="s">
        <v>1173</v>
      </c>
      <c r="H513" t="s">
        <v>1177</v>
      </c>
      <c r="I513" s="9">
        <v>2000000301</v>
      </c>
      <c r="J513" s="5" t="s">
        <v>75</v>
      </c>
      <c r="K513" t="s">
        <v>39</v>
      </c>
      <c r="L513">
        <v>112</v>
      </c>
      <c r="M513" s="5" t="s">
        <v>438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1:36" x14ac:dyDescent="0.3">
      <c r="A514">
        <v>2845</v>
      </c>
      <c r="B514" s="18">
        <v>2000000308</v>
      </c>
      <c r="C514" s="21" t="s">
        <v>546</v>
      </c>
      <c r="E514" s="3">
        <v>5</v>
      </c>
      <c r="F514" s="3">
        <v>2</v>
      </c>
      <c r="G514" t="s">
        <v>1173</v>
      </c>
      <c r="H514" t="s">
        <v>1177</v>
      </c>
      <c r="I514" s="9">
        <v>2000000301</v>
      </c>
      <c r="J514" s="5" t="s">
        <v>40</v>
      </c>
      <c r="K514" t="s">
        <v>39</v>
      </c>
      <c r="L514">
        <v>112</v>
      </c>
      <c r="M514" s="5" t="s">
        <v>438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1:36" x14ac:dyDescent="0.3">
      <c r="A515">
        <v>2846</v>
      </c>
      <c r="B515" s="17">
        <v>2000000309</v>
      </c>
      <c r="C515" s="5" t="s">
        <v>547</v>
      </c>
      <c r="E515" s="3">
        <v>6</v>
      </c>
      <c r="F515" s="3">
        <v>2</v>
      </c>
      <c r="G515" t="s">
        <v>1173</v>
      </c>
      <c r="H515" t="s">
        <v>1177</v>
      </c>
      <c r="I515" s="9">
        <v>2000000308</v>
      </c>
      <c r="J515" s="5" t="s">
        <v>75</v>
      </c>
      <c r="K515" t="s">
        <v>39</v>
      </c>
      <c r="L515">
        <v>112</v>
      </c>
      <c r="M515" s="5" t="s">
        <v>438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1:36" x14ac:dyDescent="0.3">
      <c r="A516">
        <v>2847</v>
      </c>
      <c r="B516" s="17">
        <v>2000000310</v>
      </c>
      <c r="C516" s="5" t="s">
        <v>548</v>
      </c>
      <c r="E516" s="3">
        <v>6</v>
      </c>
      <c r="F516" s="3">
        <v>2</v>
      </c>
      <c r="G516" t="s">
        <v>1173</v>
      </c>
      <c r="H516" t="s">
        <v>1177</v>
      </c>
      <c r="I516" s="9">
        <v>2000000308</v>
      </c>
      <c r="J516" s="5" t="s">
        <v>75</v>
      </c>
      <c r="K516" t="s">
        <v>39</v>
      </c>
      <c r="L516">
        <v>112</v>
      </c>
      <c r="M516" s="5" t="s">
        <v>438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1:36" x14ac:dyDescent="0.3">
      <c r="A517">
        <v>2848</v>
      </c>
      <c r="B517" s="17">
        <v>2000000311</v>
      </c>
      <c r="C517" s="5" t="s">
        <v>549</v>
      </c>
      <c r="E517" s="3">
        <v>5</v>
      </c>
      <c r="F517" s="3">
        <v>2</v>
      </c>
      <c r="G517" t="s">
        <v>1173</v>
      </c>
      <c r="H517" t="s">
        <v>1177</v>
      </c>
      <c r="I517" s="9">
        <v>2000000301</v>
      </c>
      <c r="J517" s="5" t="s">
        <v>75</v>
      </c>
      <c r="K517" t="s">
        <v>39</v>
      </c>
      <c r="L517">
        <v>112</v>
      </c>
      <c r="M517" s="5" t="s">
        <v>438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1:36" x14ac:dyDescent="0.3">
      <c r="A518">
        <v>2849</v>
      </c>
      <c r="B518" s="17">
        <v>2000000316</v>
      </c>
      <c r="C518" s="5" t="s">
        <v>550</v>
      </c>
      <c r="E518" s="3">
        <v>4</v>
      </c>
      <c r="F518" s="3">
        <v>2</v>
      </c>
      <c r="G518" t="s">
        <v>1173</v>
      </c>
      <c r="H518" t="s">
        <v>1177</v>
      </c>
      <c r="I518" s="9">
        <v>2000000261</v>
      </c>
      <c r="J518" s="5" t="s">
        <v>40</v>
      </c>
      <c r="K518" t="s">
        <v>39</v>
      </c>
      <c r="L518">
        <v>112</v>
      </c>
      <c r="M518" s="5" t="s">
        <v>438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1:36" x14ac:dyDescent="0.3">
      <c r="A519">
        <v>2850</v>
      </c>
      <c r="B519" s="17">
        <v>2000000317</v>
      </c>
      <c r="C519" s="5" t="s">
        <v>551</v>
      </c>
      <c r="E519" s="3">
        <v>5</v>
      </c>
      <c r="F519" s="3">
        <v>2</v>
      </c>
      <c r="G519" t="s">
        <v>1173</v>
      </c>
      <c r="H519" t="s">
        <v>1177</v>
      </c>
      <c r="I519" s="9">
        <v>2000000316</v>
      </c>
      <c r="J519" s="5" t="s">
        <v>40</v>
      </c>
      <c r="K519" t="s">
        <v>39</v>
      </c>
      <c r="L519">
        <v>112</v>
      </c>
      <c r="M519" s="5" t="s">
        <v>438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1:36" x14ac:dyDescent="0.3">
      <c r="A520">
        <v>2851</v>
      </c>
      <c r="B520" s="17">
        <v>2000000318</v>
      </c>
      <c r="C520" s="5" t="s">
        <v>552</v>
      </c>
      <c r="E520" s="3">
        <v>6</v>
      </c>
      <c r="F520" s="3">
        <v>2</v>
      </c>
      <c r="G520" t="s">
        <v>1173</v>
      </c>
      <c r="H520" t="s">
        <v>1177</v>
      </c>
      <c r="I520" s="9">
        <v>2000000317</v>
      </c>
      <c r="J520" s="5" t="s">
        <v>75</v>
      </c>
      <c r="K520" t="s">
        <v>39</v>
      </c>
      <c r="L520">
        <v>112</v>
      </c>
      <c r="M520" s="5" t="s">
        <v>438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1:36" x14ac:dyDescent="0.3">
      <c r="A521">
        <v>2852</v>
      </c>
      <c r="B521" s="17">
        <v>2000000319</v>
      </c>
      <c r="C521" s="5" t="s">
        <v>553</v>
      </c>
      <c r="E521" s="3">
        <v>6</v>
      </c>
      <c r="F521" s="3">
        <v>2</v>
      </c>
      <c r="G521" t="s">
        <v>1173</v>
      </c>
      <c r="H521" t="s">
        <v>1177</v>
      </c>
      <c r="I521" s="9">
        <v>2000000317</v>
      </c>
      <c r="J521" s="5" t="s">
        <v>75</v>
      </c>
      <c r="K521" t="s">
        <v>39</v>
      </c>
      <c r="L521">
        <v>112</v>
      </c>
      <c r="M521" s="5" t="s">
        <v>438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1:36" x14ac:dyDescent="0.3">
      <c r="A522">
        <v>2853</v>
      </c>
      <c r="B522" s="17">
        <v>2000000320</v>
      </c>
      <c r="C522" s="5" t="s">
        <v>554</v>
      </c>
      <c r="E522" s="3">
        <v>5</v>
      </c>
      <c r="F522" s="3">
        <v>2</v>
      </c>
      <c r="G522" t="s">
        <v>1173</v>
      </c>
      <c r="H522" t="s">
        <v>1177</v>
      </c>
      <c r="I522" s="9">
        <v>2000000316</v>
      </c>
      <c r="J522" s="5" t="s">
        <v>75</v>
      </c>
      <c r="K522" t="s">
        <v>39</v>
      </c>
      <c r="L522">
        <v>112</v>
      </c>
      <c r="M522" s="5" t="s">
        <v>438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1:36" x14ac:dyDescent="0.3">
      <c r="A523">
        <v>2854</v>
      </c>
      <c r="B523" s="17">
        <v>2000000323</v>
      </c>
      <c r="C523" s="5" t="s">
        <v>555</v>
      </c>
      <c r="E523" s="3">
        <v>5</v>
      </c>
      <c r="F523" s="3">
        <v>2</v>
      </c>
      <c r="G523" t="s">
        <v>1173</v>
      </c>
      <c r="H523" t="s">
        <v>1177</v>
      </c>
      <c r="I523" s="9">
        <v>2000000316</v>
      </c>
      <c r="J523" s="5" t="s">
        <v>40</v>
      </c>
      <c r="K523" t="s">
        <v>39</v>
      </c>
      <c r="L523">
        <v>112</v>
      </c>
      <c r="M523" s="5" t="s">
        <v>438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1:36" x14ac:dyDescent="0.3">
      <c r="A524">
        <v>2855</v>
      </c>
      <c r="B524" s="17">
        <v>2000000324</v>
      </c>
      <c r="C524" s="5" t="s">
        <v>556</v>
      </c>
      <c r="E524" s="3">
        <v>6</v>
      </c>
      <c r="F524" s="3">
        <v>2</v>
      </c>
      <c r="G524" t="s">
        <v>1173</v>
      </c>
      <c r="H524" t="s">
        <v>1177</v>
      </c>
      <c r="I524" s="9">
        <v>2000000323</v>
      </c>
      <c r="J524" s="5" t="s">
        <v>75</v>
      </c>
      <c r="K524" t="s">
        <v>39</v>
      </c>
      <c r="L524">
        <v>112</v>
      </c>
      <c r="M524" s="5" t="s">
        <v>438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1:36" x14ac:dyDescent="0.3">
      <c r="A525">
        <v>2856</v>
      </c>
      <c r="B525" s="17">
        <v>2000000325</v>
      </c>
      <c r="C525" s="5" t="s">
        <v>557</v>
      </c>
      <c r="E525" s="3">
        <v>6</v>
      </c>
      <c r="F525" s="3">
        <v>2</v>
      </c>
      <c r="G525" t="s">
        <v>1173</v>
      </c>
      <c r="H525" t="s">
        <v>1177</v>
      </c>
      <c r="I525" s="9">
        <v>2000000323</v>
      </c>
      <c r="J525" s="5" t="s">
        <v>75</v>
      </c>
      <c r="K525" t="s">
        <v>39</v>
      </c>
      <c r="L525">
        <v>112</v>
      </c>
      <c r="M525" s="5" t="s">
        <v>438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1:36" x14ac:dyDescent="0.3">
      <c r="A526">
        <v>2857</v>
      </c>
      <c r="B526" s="17">
        <v>2000000326</v>
      </c>
      <c r="C526" s="5" t="s">
        <v>558</v>
      </c>
      <c r="E526" s="3">
        <v>5</v>
      </c>
      <c r="F526" s="3">
        <v>2</v>
      </c>
      <c r="G526" t="s">
        <v>1173</v>
      </c>
      <c r="H526" t="s">
        <v>1177</v>
      </c>
      <c r="I526" s="9">
        <v>2000000316</v>
      </c>
      <c r="J526" s="5" t="s">
        <v>75</v>
      </c>
      <c r="K526" t="s">
        <v>39</v>
      </c>
      <c r="L526">
        <v>112</v>
      </c>
      <c r="M526" s="5" t="s">
        <v>438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1:36" x14ac:dyDescent="0.3">
      <c r="A527">
        <v>2858</v>
      </c>
      <c r="B527" s="17">
        <v>2000000331</v>
      </c>
      <c r="C527" s="5" t="s">
        <v>559</v>
      </c>
      <c r="E527" s="3">
        <v>4</v>
      </c>
      <c r="F527" s="3">
        <v>2</v>
      </c>
      <c r="G527" t="s">
        <v>1173</v>
      </c>
      <c r="H527" t="s">
        <v>1177</v>
      </c>
      <c r="I527" s="9">
        <v>2000000261</v>
      </c>
      <c r="J527" s="5" t="s">
        <v>40</v>
      </c>
      <c r="K527" t="s">
        <v>39</v>
      </c>
      <c r="L527">
        <v>112</v>
      </c>
      <c r="M527" s="5" t="s">
        <v>438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1:36" x14ac:dyDescent="0.3">
      <c r="A528">
        <v>2859</v>
      </c>
      <c r="B528" s="17">
        <v>2000000332</v>
      </c>
      <c r="C528" s="5" t="s">
        <v>560</v>
      </c>
      <c r="E528" s="3">
        <v>5</v>
      </c>
      <c r="F528" s="3">
        <v>2</v>
      </c>
      <c r="G528" t="s">
        <v>1173</v>
      </c>
      <c r="H528" t="s">
        <v>1177</v>
      </c>
      <c r="I528" s="9">
        <v>2000000331</v>
      </c>
      <c r="J528" s="5" t="s">
        <v>40</v>
      </c>
      <c r="K528" t="s">
        <v>39</v>
      </c>
      <c r="L528">
        <v>112</v>
      </c>
      <c r="M528" s="5" t="s">
        <v>438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1:36" x14ac:dyDescent="0.3">
      <c r="A529">
        <v>2860</v>
      </c>
      <c r="B529" s="17">
        <v>2000000333</v>
      </c>
      <c r="C529" s="5" t="s">
        <v>561</v>
      </c>
      <c r="E529" s="3">
        <v>6</v>
      </c>
      <c r="F529" s="3">
        <v>2</v>
      </c>
      <c r="G529" t="s">
        <v>1173</v>
      </c>
      <c r="H529" t="s">
        <v>1177</v>
      </c>
      <c r="I529" s="9">
        <v>2000000332</v>
      </c>
      <c r="J529" s="5" t="s">
        <v>75</v>
      </c>
      <c r="K529" t="s">
        <v>39</v>
      </c>
      <c r="L529">
        <v>112</v>
      </c>
      <c r="M529" s="5" t="s">
        <v>438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1:36" x14ac:dyDescent="0.3">
      <c r="A530">
        <v>2861</v>
      </c>
      <c r="B530" s="17">
        <v>2000000334</v>
      </c>
      <c r="C530" s="5" t="s">
        <v>562</v>
      </c>
      <c r="E530" s="3">
        <v>6</v>
      </c>
      <c r="F530" s="3">
        <v>2</v>
      </c>
      <c r="G530" t="s">
        <v>1173</v>
      </c>
      <c r="H530" t="s">
        <v>1177</v>
      </c>
      <c r="I530" s="9">
        <v>2000000332</v>
      </c>
      <c r="J530" s="5" t="s">
        <v>75</v>
      </c>
      <c r="K530" t="s">
        <v>39</v>
      </c>
      <c r="L530">
        <v>112</v>
      </c>
      <c r="M530" s="5" t="s">
        <v>438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1:36" x14ac:dyDescent="0.3">
      <c r="A531">
        <v>2862</v>
      </c>
      <c r="B531" s="17">
        <v>2000000335</v>
      </c>
      <c r="C531" s="5" t="s">
        <v>563</v>
      </c>
      <c r="E531" s="3">
        <v>5</v>
      </c>
      <c r="F531" s="3">
        <v>2</v>
      </c>
      <c r="G531" t="s">
        <v>1173</v>
      </c>
      <c r="H531" t="s">
        <v>1177</v>
      </c>
      <c r="I531" s="9">
        <v>2000000331</v>
      </c>
      <c r="J531" s="5" t="s">
        <v>75</v>
      </c>
      <c r="K531" t="s">
        <v>39</v>
      </c>
      <c r="L531">
        <v>112</v>
      </c>
      <c r="M531" s="5" t="s">
        <v>438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1:36" x14ac:dyDescent="0.3">
      <c r="A532">
        <v>2863</v>
      </c>
      <c r="B532" s="18">
        <v>2000000339</v>
      </c>
      <c r="C532" s="21" t="s">
        <v>564</v>
      </c>
      <c r="E532" s="3">
        <v>5</v>
      </c>
      <c r="F532" s="3">
        <v>2</v>
      </c>
      <c r="G532" t="s">
        <v>1173</v>
      </c>
      <c r="H532" t="s">
        <v>1177</v>
      </c>
      <c r="I532" s="9">
        <v>2000000331</v>
      </c>
      <c r="J532" s="5" t="s">
        <v>40</v>
      </c>
      <c r="K532" t="s">
        <v>39</v>
      </c>
      <c r="L532">
        <v>112</v>
      </c>
      <c r="M532" s="5" t="s">
        <v>438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1:36" x14ac:dyDescent="0.3">
      <c r="A533">
        <v>2864</v>
      </c>
      <c r="B533" s="17">
        <v>2000000340</v>
      </c>
      <c r="C533" s="5" t="s">
        <v>565</v>
      </c>
      <c r="E533" s="3">
        <v>6</v>
      </c>
      <c r="F533" s="3">
        <v>2</v>
      </c>
      <c r="G533" t="s">
        <v>1173</v>
      </c>
      <c r="H533" t="s">
        <v>1177</v>
      </c>
      <c r="I533" s="9">
        <v>2000000339</v>
      </c>
      <c r="J533" s="5" t="s">
        <v>75</v>
      </c>
      <c r="K533" t="s">
        <v>39</v>
      </c>
      <c r="L533">
        <v>112</v>
      </c>
      <c r="M533" s="5" t="s">
        <v>438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1:36" x14ac:dyDescent="0.3">
      <c r="A534">
        <v>2865</v>
      </c>
      <c r="B534" s="17">
        <v>2000000341</v>
      </c>
      <c r="C534" s="5" t="s">
        <v>566</v>
      </c>
      <c r="E534" s="3">
        <v>6</v>
      </c>
      <c r="F534" s="3">
        <v>2</v>
      </c>
      <c r="G534" t="s">
        <v>1173</v>
      </c>
      <c r="H534" t="s">
        <v>1177</v>
      </c>
      <c r="I534" s="9">
        <v>2000000339</v>
      </c>
      <c r="J534" s="5" t="s">
        <v>75</v>
      </c>
      <c r="K534" t="s">
        <v>39</v>
      </c>
      <c r="L534">
        <v>112</v>
      </c>
      <c r="M534" s="5" t="s">
        <v>438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1:36" x14ac:dyDescent="0.3">
      <c r="A535">
        <v>2866</v>
      </c>
      <c r="B535" s="17">
        <v>2000000342</v>
      </c>
      <c r="C535" s="5" t="s">
        <v>567</v>
      </c>
      <c r="E535" s="3">
        <v>5</v>
      </c>
      <c r="F535" s="3">
        <v>2</v>
      </c>
      <c r="G535" t="s">
        <v>1173</v>
      </c>
      <c r="H535" t="s">
        <v>1177</v>
      </c>
      <c r="I535" s="9">
        <v>2000000331</v>
      </c>
      <c r="J535" s="5" t="s">
        <v>75</v>
      </c>
      <c r="K535" t="s">
        <v>39</v>
      </c>
      <c r="L535">
        <v>112</v>
      </c>
      <c r="M535" s="5" t="s">
        <v>438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1:36" x14ac:dyDescent="0.3">
      <c r="A536">
        <v>2867</v>
      </c>
      <c r="B536" s="17">
        <v>2000000346</v>
      </c>
      <c r="C536" s="5" t="s">
        <v>568</v>
      </c>
      <c r="E536" s="3">
        <v>4</v>
      </c>
      <c r="F536" s="3">
        <v>2</v>
      </c>
      <c r="G536" t="s">
        <v>1173</v>
      </c>
      <c r="H536" t="s">
        <v>1177</v>
      </c>
      <c r="I536" s="9">
        <v>2000000261</v>
      </c>
      <c r="J536" s="5" t="s">
        <v>40</v>
      </c>
      <c r="K536" t="s">
        <v>39</v>
      </c>
      <c r="L536">
        <v>112</v>
      </c>
      <c r="M536" s="5" t="s">
        <v>438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1:36" x14ac:dyDescent="0.3">
      <c r="A537">
        <v>2868</v>
      </c>
      <c r="B537" s="17">
        <v>2000000347</v>
      </c>
      <c r="C537" s="5" t="s">
        <v>569</v>
      </c>
      <c r="E537" s="3">
        <v>5</v>
      </c>
      <c r="F537" s="3">
        <v>2</v>
      </c>
      <c r="G537" t="s">
        <v>1173</v>
      </c>
      <c r="H537" t="s">
        <v>1177</v>
      </c>
      <c r="I537" s="9">
        <v>2000000346</v>
      </c>
      <c r="J537" s="5" t="s">
        <v>40</v>
      </c>
      <c r="K537" t="s">
        <v>39</v>
      </c>
      <c r="L537">
        <v>112</v>
      </c>
      <c r="M537" s="5" t="s">
        <v>438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1:36" x14ac:dyDescent="0.3">
      <c r="A538">
        <v>2869</v>
      </c>
      <c r="B538" s="17">
        <v>2000000348</v>
      </c>
      <c r="C538" s="5" t="s">
        <v>570</v>
      </c>
      <c r="E538" s="3">
        <v>6</v>
      </c>
      <c r="F538" s="3">
        <v>2</v>
      </c>
      <c r="G538" t="s">
        <v>1173</v>
      </c>
      <c r="H538" t="s">
        <v>1177</v>
      </c>
      <c r="I538" s="9">
        <v>2000000347</v>
      </c>
      <c r="J538" s="5" t="s">
        <v>75</v>
      </c>
      <c r="K538" t="s">
        <v>39</v>
      </c>
      <c r="L538">
        <v>112</v>
      </c>
      <c r="M538" s="5" t="s">
        <v>438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1:36" x14ac:dyDescent="0.3">
      <c r="A539">
        <v>2870</v>
      </c>
      <c r="B539" s="17">
        <v>2000000349</v>
      </c>
      <c r="C539" s="5" t="s">
        <v>571</v>
      </c>
      <c r="E539" s="3">
        <v>6</v>
      </c>
      <c r="F539" s="3">
        <v>2</v>
      </c>
      <c r="G539" t="s">
        <v>1173</v>
      </c>
      <c r="H539" t="s">
        <v>1177</v>
      </c>
      <c r="I539" s="9">
        <v>2000000347</v>
      </c>
      <c r="J539" s="5" t="s">
        <v>75</v>
      </c>
      <c r="K539" t="s">
        <v>39</v>
      </c>
      <c r="L539">
        <v>112</v>
      </c>
      <c r="M539" s="5" t="s">
        <v>438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1:36" x14ac:dyDescent="0.3">
      <c r="A540">
        <v>2871</v>
      </c>
      <c r="B540" s="17">
        <v>2000000350</v>
      </c>
      <c r="C540" s="5" t="s">
        <v>572</v>
      </c>
      <c r="E540" s="3">
        <v>5</v>
      </c>
      <c r="F540" s="3">
        <v>2</v>
      </c>
      <c r="G540" t="s">
        <v>1173</v>
      </c>
      <c r="H540" t="s">
        <v>1177</v>
      </c>
      <c r="I540" s="9">
        <v>2000000346</v>
      </c>
      <c r="J540" s="5" t="s">
        <v>75</v>
      </c>
      <c r="K540" t="s">
        <v>39</v>
      </c>
      <c r="L540">
        <v>112</v>
      </c>
      <c r="M540" s="5" t="s">
        <v>438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1:36" x14ac:dyDescent="0.3">
      <c r="A541">
        <v>2872</v>
      </c>
      <c r="B541" s="17">
        <v>2000000354</v>
      </c>
      <c r="C541" s="5" t="s">
        <v>573</v>
      </c>
      <c r="E541" s="3">
        <v>5</v>
      </c>
      <c r="F541" s="3">
        <v>2</v>
      </c>
      <c r="G541" t="s">
        <v>1173</v>
      </c>
      <c r="H541" t="s">
        <v>1177</v>
      </c>
      <c r="I541" s="9">
        <v>2000000346</v>
      </c>
      <c r="J541" s="5" t="s">
        <v>40</v>
      </c>
      <c r="K541" t="s">
        <v>39</v>
      </c>
      <c r="L541">
        <v>112</v>
      </c>
      <c r="M541" s="5" t="s">
        <v>438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1:36" x14ac:dyDescent="0.3">
      <c r="A542">
        <v>2873</v>
      </c>
      <c r="B542" s="17">
        <v>2000000355</v>
      </c>
      <c r="C542" s="5" t="s">
        <v>574</v>
      </c>
      <c r="E542" s="3">
        <v>6</v>
      </c>
      <c r="F542" s="3">
        <v>2</v>
      </c>
      <c r="G542" t="s">
        <v>1173</v>
      </c>
      <c r="H542" t="s">
        <v>1177</v>
      </c>
      <c r="I542" s="6">
        <v>2000000354</v>
      </c>
      <c r="J542" s="5" t="s">
        <v>75</v>
      </c>
      <c r="K542" t="s">
        <v>39</v>
      </c>
      <c r="L542">
        <v>112</v>
      </c>
      <c r="M542" s="5" t="s">
        <v>438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1:36" x14ac:dyDescent="0.3">
      <c r="A543">
        <v>2874</v>
      </c>
      <c r="B543" s="17">
        <v>2000000356</v>
      </c>
      <c r="C543" s="5" t="s">
        <v>575</v>
      </c>
      <c r="E543" s="3">
        <v>6</v>
      </c>
      <c r="F543" s="3">
        <v>2</v>
      </c>
      <c r="G543" t="s">
        <v>1173</v>
      </c>
      <c r="H543" t="s">
        <v>1177</v>
      </c>
      <c r="I543" s="9">
        <v>2000000354</v>
      </c>
      <c r="J543" s="5" t="s">
        <v>75</v>
      </c>
      <c r="K543" t="s">
        <v>39</v>
      </c>
      <c r="L543">
        <v>112</v>
      </c>
      <c r="M543" s="5" t="s">
        <v>438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1:36" x14ac:dyDescent="0.3">
      <c r="A544">
        <v>2875</v>
      </c>
      <c r="B544" s="18">
        <v>2000000357</v>
      </c>
      <c r="C544" s="21" t="s">
        <v>576</v>
      </c>
      <c r="E544" s="3">
        <v>5</v>
      </c>
      <c r="F544" s="3">
        <v>2</v>
      </c>
      <c r="G544" t="s">
        <v>1173</v>
      </c>
      <c r="H544" t="s">
        <v>1177</v>
      </c>
      <c r="I544" s="9">
        <v>2000000346</v>
      </c>
      <c r="J544" s="5" t="s">
        <v>75</v>
      </c>
      <c r="K544" t="s">
        <v>39</v>
      </c>
      <c r="L544">
        <v>112</v>
      </c>
      <c r="M544" s="5" t="s">
        <v>438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1:36" x14ac:dyDescent="0.3">
      <c r="A545">
        <v>2876</v>
      </c>
      <c r="B545" s="18">
        <v>2000000361</v>
      </c>
      <c r="C545" s="21" t="s">
        <v>577</v>
      </c>
      <c r="E545" s="3">
        <v>4</v>
      </c>
      <c r="F545" s="3">
        <v>2</v>
      </c>
      <c r="G545" t="s">
        <v>1173</v>
      </c>
      <c r="H545" t="s">
        <v>1177</v>
      </c>
      <c r="I545" s="9">
        <v>2000000261</v>
      </c>
      <c r="J545" s="5" t="s">
        <v>75</v>
      </c>
      <c r="K545" t="s">
        <v>39</v>
      </c>
      <c r="L545">
        <v>112</v>
      </c>
      <c r="M545" s="5" t="s">
        <v>438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1:36" x14ac:dyDescent="0.3">
      <c r="A546">
        <v>2877</v>
      </c>
      <c r="B546" s="17">
        <v>2000000401</v>
      </c>
      <c r="C546" s="5" t="s">
        <v>578</v>
      </c>
      <c r="E546" s="3">
        <v>3</v>
      </c>
      <c r="F546" s="3">
        <v>2</v>
      </c>
      <c r="G546" t="s">
        <v>1173</v>
      </c>
      <c r="H546" t="s">
        <v>1177</v>
      </c>
      <c r="I546" s="6">
        <v>2000000161</v>
      </c>
      <c r="J546" s="5" t="s">
        <v>40</v>
      </c>
      <c r="K546" t="s">
        <v>39</v>
      </c>
      <c r="L546">
        <v>112</v>
      </c>
      <c r="M546" s="5" t="s">
        <v>438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1:36" x14ac:dyDescent="0.3">
      <c r="A547">
        <v>2878</v>
      </c>
      <c r="B547" s="17">
        <v>2000000402</v>
      </c>
      <c r="C547" s="5" t="s">
        <v>579</v>
      </c>
      <c r="E547" s="3">
        <v>4</v>
      </c>
      <c r="F547" s="3">
        <v>2</v>
      </c>
      <c r="G547" t="s">
        <v>1173</v>
      </c>
      <c r="H547" t="s">
        <v>1177</v>
      </c>
      <c r="I547" s="9">
        <v>2000000401</v>
      </c>
      <c r="J547" s="5" t="s">
        <v>75</v>
      </c>
      <c r="K547" t="s">
        <v>39</v>
      </c>
      <c r="L547">
        <v>112</v>
      </c>
      <c r="M547" s="5" t="s">
        <v>438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1:36" x14ac:dyDescent="0.3">
      <c r="A548">
        <v>2879</v>
      </c>
      <c r="B548" s="17">
        <v>2000000431</v>
      </c>
      <c r="C548" s="5" t="s">
        <v>580</v>
      </c>
      <c r="E548" s="3">
        <v>3</v>
      </c>
      <c r="F548" s="3">
        <v>2</v>
      </c>
      <c r="G548" t="s">
        <v>1173</v>
      </c>
      <c r="H548" t="s">
        <v>1177</v>
      </c>
      <c r="I548" s="6">
        <v>2000000161</v>
      </c>
      <c r="J548" s="5" t="s">
        <v>40</v>
      </c>
      <c r="K548" t="s">
        <v>39</v>
      </c>
      <c r="L548">
        <v>112</v>
      </c>
      <c r="M548" s="5" t="s">
        <v>438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1:36" x14ac:dyDescent="0.3">
      <c r="A549">
        <v>2880</v>
      </c>
      <c r="B549" s="17">
        <v>2000000432</v>
      </c>
      <c r="C549" s="5" t="s">
        <v>581</v>
      </c>
      <c r="E549" s="3">
        <v>4</v>
      </c>
      <c r="F549" s="3">
        <v>2</v>
      </c>
      <c r="G549" t="s">
        <v>1173</v>
      </c>
      <c r="H549" t="s">
        <v>1177</v>
      </c>
      <c r="I549" s="9">
        <v>2000000431</v>
      </c>
      <c r="J549" s="5" t="s">
        <v>75</v>
      </c>
      <c r="K549" t="s">
        <v>39</v>
      </c>
      <c r="L549">
        <v>112</v>
      </c>
      <c r="M549" s="5" t="s">
        <v>438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1:36" x14ac:dyDescent="0.3">
      <c r="A550">
        <v>2881</v>
      </c>
      <c r="B550" s="17">
        <v>2000000435</v>
      </c>
      <c r="C550" s="5" t="s">
        <v>584</v>
      </c>
      <c r="E550" s="3">
        <v>4</v>
      </c>
      <c r="F550" s="3">
        <v>2</v>
      </c>
      <c r="G550" t="s">
        <v>1173</v>
      </c>
      <c r="H550" t="s">
        <v>1177</v>
      </c>
      <c r="I550" s="9">
        <v>2000000431</v>
      </c>
      <c r="J550" s="5" t="s">
        <v>75</v>
      </c>
      <c r="K550" t="s">
        <v>39</v>
      </c>
      <c r="L550">
        <v>112</v>
      </c>
      <c r="M550" s="5" t="s">
        <v>438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1:36" x14ac:dyDescent="0.3">
      <c r="A551">
        <v>2882</v>
      </c>
      <c r="B551" s="17">
        <v>2000000436</v>
      </c>
      <c r="C551" s="5" t="s">
        <v>585</v>
      </c>
      <c r="D551" s="14">
        <v>238</v>
      </c>
      <c r="E551" s="3">
        <v>4</v>
      </c>
      <c r="F551" s="3">
        <v>2</v>
      </c>
      <c r="G551" t="s">
        <v>1173</v>
      </c>
      <c r="H551" t="s">
        <v>1177</v>
      </c>
      <c r="I551" s="9">
        <v>2000000431</v>
      </c>
      <c r="J551" s="5" t="s">
        <v>75</v>
      </c>
      <c r="K551" t="s">
        <v>39</v>
      </c>
      <c r="L551">
        <v>112</v>
      </c>
      <c r="M551" s="5" t="s">
        <v>438</v>
      </c>
      <c r="P551">
        <v>0</v>
      </c>
      <c r="Q551">
        <v>0</v>
      </c>
      <c r="R551">
        <v>25</v>
      </c>
      <c r="S551">
        <v>25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1:36" x14ac:dyDescent="0.3">
      <c r="A552">
        <v>2883</v>
      </c>
      <c r="B552" s="17">
        <v>2000000437</v>
      </c>
      <c r="C552" s="5" t="s">
        <v>586</v>
      </c>
      <c r="E552" s="3">
        <v>4</v>
      </c>
      <c r="F552" s="3">
        <v>2</v>
      </c>
      <c r="G552" t="s">
        <v>1173</v>
      </c>
      <c r="H552" t="s">
        <v>1177</v>
      </c>
      <c r="I552" s="9">
        <v>2000000431</v>
      </c>
      <c r="J552" s="5" t="s">
        <v>75</v>
      </c>
      <c r="K552" t="s">
        <v>39</v>
      </c>
      <c r="L552">
        <v>112</v>
      </c>
      <c r="M552" s="5" t="s">
        <v>438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1:36" x14ac:dyDescent="0.3">
      <c r="A553">
        <v>2884</v>
      </c>
      <c r="B553" s="17">
        <v>2000000451</v>
      </c>
      <c r="C553" s="5" t="s">
        <v>587</v>
      </c>
      <c r="E553" s="3">
        <v>4</v>
      </c>
      <c r="F553" s="3">
        <v>2</v>
      </c>
      <c r="G553" t="s">
        <v>1173</v>
      </c>
      <c r="H553" t="s">
        <v>1177</v>
      </c>
      <c r="I553" s="9">
        <v>2000000431</v>
      </c>
      <c r="J553" s="5" t="s">
        <v>75</v>
      </c>
      <c r="K553" t="s">
        <v>39</v>
      </c>
      <c r="L553">
        <v>112</v>
      </c>
      <c r="M553" s="5" t="s">
        <v>438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1:36" x14ac:dyDescent="0.3">
      <c r="A554">
        <v>2885</v>
      </c>
      <c r="B554" s="17">
        <v>2000000455</v>
      </c>
      <c r="C554" s="5" t="s">
        <v>582</v>
      </c>
      <c r="D554" s="14">
        <v>233</v>
      </c>
      <c r="E554" s="3">
        <v>4</v>
      </c>
      <c r="F554" s="3">
        <v>2</v>
      </c>
      <c r="G554" t="s">
        <v>1173</v>
      </c>
      <c r="H554" t="s">
        <v>1177</v>
      </c>
      <c r="I554" s="9">
        <v>2000000431</v>
      </c>
      <c r="J554" s="21" t="s">
        <v>40</v>
      </c>
      <c r="K554" t="s">
        <v>39</v>
      </c>
      <c r="L554">
        <v>112</v>
      </c>
      <c r="M554" s="5" t="s">
        <v>438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Y</v>
      </c>
      <c r="AI554">
        <v>1</v>
      </c>
      <c r="AJ554" s="12"/>
    </row>
    <row r="555" spans="1:36" x14ac:dyDescent="0.3">
      <c r="A555">
        <v>2886</v>
      </c>
      <c r="B555" s="17">
        <v>2000000456</v>
      </c>
      <c r="C555" s="5" t="s">
        <v>1178</v>
      </c>
      <c r="E555" s="24">
        <v>5</v>
      </c>
      <c r="F555" s="3">
        <v>2</v>
      </c>
      <c r="G555" t="s">
        <v>1173</v>
      </c>
      <c r="H555" t="s">
        <v>1177</v>
      </c>
      <c r="I555" s="9">
        <v>2000000455</v>
      </c>
      <c r="J555" s="22" t="s">
        <v>75</v>
      </c>
      <c r="K555" t="s">
        <v>39</v>
      </c>
      <c r="L555">
        <v>112</v>
      </c>
      <c r="M555" s="5" t="s">
        <v>438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1:36" x14ac:dyDescent="0.3">
      <c r="A556">
        <v>2887</v>
      </c>
      <c r="B556" s="17">
        <v>2000000457</v>
      </c>
      <c r="C556" s="5" t="s">
        <v>1179</v>
      </c>
      <c r="E556" s="24">
        <v>5</v>
      </c>
      <c r="F556" s="3">
        <v>2</v>
      </c>
      <c r="G556" t="s">
        <v>1173</v>
      </c>
      <c r="H556" t="s">
        <v>1177</v>
      </c>
      <c r="I556" s="9">
        <v>2000000455</v>
      </c>
      <c r="J556" s="22" t="s">
        <v>75</v>
      </c>
      <c r="K556" t="s">
        <v>39</v>
      </c>
      <c r="L556">
        <v>112</v>
      </c>
      <c r="M556" s="5" t="s">
        <v>438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1:36" x14ac:dyDescent="0.3">
      <c r="A557">
        <v>2888</v>
      </c>
      <c r="B557" s="17">
        <v>2000000458</v>
      </c>
      <c r="C557" s="5" t="s">
        <v>583</v>
      </c>
      <c r="E557" s="3">
        <v>4</v>
      </c>
      <c r="F557" s="3">
        <v>2</v>
      </c>
      <c r="G557" t="s">
        <v>1173</v>
      </c>
      <c r="H557" t="s">
        <v>1177</v>
      </c>
      <c r="I557" s="9">
        <v>2000000431</v>
      </c>
      <c r="J557" s="5" t="s">
        <v>75</v>
      </c>
      <c r="K557" t="s">
        <v>39</v>
      </c>
      <c r="L557">
        <v>112</v>
      </c>
      <c r="M557" s="5" t="s">
        <v>438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1:36" x14ac:dyDescent="0.3">
      <c r="A558">
        <v>2889</v>
      </c>
      <c r="B558" s="17">
        <v>2000000471</v>
      </c>
      <c r="C558" s="5" t="s">
        <v>588</v>
      </c>
      <c r="E558" s="3">
        <v>4</v>
      </c>
      <c r="F558" s="3">
        <v>2</v>
      </c>
      <c r="G558" t="s">
        <v>1173</v>
      </c>
      <c r="H558" t="s">
        <v>1177</v>
      </c>
      <c r="I558" s="9">
        <v>2000000431</v>
      </c>
      <c r="J558" s="5" t="s">
        <v>40</v>
      </c>
      <c r="K558" t="s">
        <v>39</v>
      </c>
      <c r="L558">
        <v>112</v>
      </c>
      <c r="M558" s="5" t="s">
        <v>438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1:36" x14ac:dyDescent="0.3">
      <c r="A559">
        <v>2890</v>
      </c>
      <c r="B559" s="17">
        <v>2000000472</v>
      </c>
      <c r="C559" s="5" t="s">
        <v>589</v>
      </c>
      <c r="E559" s="3">
        <v>5</v>
      </c>
      <c r="F559" s="3">
        <v>2</v>
      </c>
      <c r="G559" t="s">
        <v>1173</v>
      </c>
      <c r="H559" t="s">
        <v>1177</v>
      </c>
      <c r="I559" s="9">
        <v>2000000471</v>
      </c>
      <c r="J559" s="5" t="s">
        <v>40</v>
      </c>
      <c r="K559" t="s">
        <v>39</v>
      </c>
      <c r="L559">
        <v>112</v>
      </c>
      <c r="M559" s="5" t="s">
        <v>438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1:36" x14ac:dyDescent="0.3">
      <c r="A560">
        <v>2891</v>
      </c>
      <c r="B560" s="17">
        <v>2000000473</v>
      </c>
      <c r="C560" s="5" t="s">
        <v>590</v>
      </c>
      <c r="E560" s="3">
        <v>6</v>
      </c>
      <c r="F560" s="3">
        <v>2</v>
      </c>
      <c r="G560" t="s">
        <v>1173</v>
      </c>
      <c r="H560" t="s">
        <v>1177</v>
      </c>
      <c r="I560" s="9">
        <v>2000000472</v>
      </c>
      <c r="J560" s="5" t="s">
        <v>75</v>
      </c>
      <c r="K560" t="s">
        <v>39</v>
      </c>
      <c r="L560">
        <v>112</v>
      </c>
      <c r="M560" s="5" t="s">
        <v>438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1:36" x14ac:dyDescent="0.3">
      <c r="A561">
        <v>2892</v>
      </c>
      <c r="B561" s="17">
        <v>2000000474</v>
      </c>
      <c r="C561" s="5" t="s">
        <v>591</v>
      </c>
      <c r="E561" s="3">
        <v>6</v>
      </c>
      <c r="F561" s="3">
        <v>2</v>
      </c>
      <c r="G561" t="s">
        <v>1173</v>
      </c>
      <c r="H561" t="s">
        <v>1177</v>
      </c>
      <c r="I561" s="9">
        <v>2000000472</v>
      </c>
      <c r="J561" s="5" t="s">
        <v>75</v>
      </c>
      <c r="K561" t="s">
        <v>39</v>
      </c>
      <c r="L561">
        <v>112</v>
      </c>
      <c r="M561" s="5" t="s">
        <v>438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1:36" x14ac:dyDescent="0.3">
      <c r="A562">
        <v>2893</v>
      </c>
      <c r="B562" s="17">
        <v>2000000475</v>
      </c>
      <c r="C562" s="5" t="s">
        <v>592</v>
      </c>
      <c r="E562" s="3">
        <v>5</v>
      </c>
      <c r="F562" s="3">
        <v>2</v>
      </c>
      <c r="G562" t="s">
        <v>1173</v>
      </c>
      <c r="H562" t="s">
        <v>1177</v>
      </c>
      <c r="I562" s="6">
        <v>2000000471</v>
      </c>
      <c r="J562" s="5" t="s">
        <v>40</v>
      </c>
      <c r="K562" t="s">
        <v>39</v>
      </c>
      <c r="L562">
        <v>112</v>
      </c>
      <c r="M562" s="5" t="s">
        <v>438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1:36" x14ac:dyDescent="0.3">
      <c r="A563">
        <v>2894</v>
      </c>
      <c r="B563" s="17">
        <v>2000000476</v>
      </c>
      <c r="C563" s="5" t="s">
        <v>593</v>
      </c>
      <c r="D563" s="14">
        <v>184</v>
      </c>
      <c r="E563" s="3">
        <v>6</v>
      </c>
      <c r="F563" s="3">
        <v>2</v>
      </c>
      <c r="G563" t="s">
        <v>1173</v>
      </c>
      <c r="H563" t="s">
        <v>1177</v>
      </c>
      <c r="I563" s="9">
        <v>2000000475</v>
      </c>
      <c r="J563" s="5" t="s">
        <v>75</v>
      </c>
      <c r="K563" t="s">
        <v>39</v>
      </c>
      <c r="L563">
        <v>112</v>
      </c>
      <c r="M563" s="5" t="s">
        <v>438</v>
      </c>
      <c r="P563">
        <v>0</v>
      </c>
      <c r="Q563">
        <v>0</v>
      </c>
      <c r="R563">
        <v>0</v>
      </c>
      <c r="S563">
        <v>0</v>
      </c>
      <c r="T563" s="26">
        <v>1098336</v>
      </c>
      <c r="U563" s="26">
        <v>1098336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Y</v>
      </c>
      <c r="AI563">
        <v>1</v>
      </c>
      <c r="AJ563" s="12"/>
    </row>
    <row r="564" spans="1:36" x14ac:dyDescent="0.3">
      <c r="A564">
        <v>2895</v>
      </c>
      <c r="B564" s="17">
        <v>2000000477</v>
      </c>
      <c r="C564" s="5" t="s">
        <v>594</v>
      </c>
      <c r="E564" s="3">
        <v>6</v>
      </c>
      <c r="F564" s="3">
        <v>2</v>
      </c>
      <c r="G564" t="s">
        <v>1173</v>
      </c>
      <c r="H564" t="s">
        <v>1177</v>
      </c>
      <c r="I564" s="9">
        <v>2000000475</v>
      </c>
      <c r="J564" s="5" t="s">
        <v>75</v>
      </c>
      <c r="K564" t="s">
        <v>39</v>
      </c>
      <c r="L564">
        <v>112</v>
      </c>
      <c r="M564" s="5" t="s">
        <v>438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1:36" x14ac:dyDescent="0.3">
      <c r="A565">
        <v>2896</v>
      </c>
      <c r="B565" s="17">
        <v>2000000478</v>
      </c>
      <c r="C565" s="5" t="s">
        <v>595</v>
      </c>
      <c r="E565" s="3">
        <v>5</v>
      </c>
      <c r="F565" s="3">
        <v>2</v>
      </c>
      <c r="G565" t="s">
        <v>1173</v>
      </c>
      <c r="H565" t="s">
        <v>1177</v>
      </c>
      <c r="I565" s="9">
        <v>2000000471</v>
      </c>
      <c r="J565" s="5" t="s">
        <v>40</v>
      </c>
      <c r="K565" t="s">
        <v>39</v>
      </c>
      <c r="L565">
        <v>112</v>
      </c>
      <c r="M565" s="5" t="s">
        <v>438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1:36" x14ac:dyDescent="0.3">
      <c r="A566">
        <v>2897</v>
      </c>
      <c r="B566" s="17">
        <v>2000000479</v>
      </c>
      <c r="C566" s="5" t="s">
        <v>596</v>
      </c>
      <c r="E566" s="3">
        <v>6</v>
      </c>
      <c r="F566" s="3">
        <v>2</v>
      </c>
      <c r="G566" t="s">
        <v>1173</v>
      </c>
      <c r="H566" t="s">
        <v>1177</v>
      </c>
      <c r="I566" s="9">
        <v>2000000478</v>
      </c>
      <c r="J566" s="5" t="s">
        <v>75</v>
      </c>
      <c r="K566" t="s">
        <v>39</v>
      </c>
      <c r="L566">
        <v>112</v>
      </c>
      <c r="M566" s="5" t="s">
        <v>438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1:36" x14ac:dyDescent="0.3">
      <c r="A567">
        <v>2898</v>
      </c>
      <c r="B567" s="17">
        <v>2000000480</v>
      </c>
      <c r="C567" s="5" t="s">
        <v>597</v>
      </c>
      <c r="E567" s="3">
        <v>6</v>
      </c>
      <c r="F567" s="3">
        <v>2</v>
      </c>
      <c r="G567" t="s">
        <v>1173</v>
      </c>
      <c r="H567" t="s">
        <v>1177</v>
      </c>
      <c r="I567" s="9">
        <v>2000000478</v>
      </c>
      <c r="J567" s="5" t="s">
        <v>75</v>
      </c>
      <c r="K567" t="s">
        <v>39</v>
      </c>
      <c r="L567">
        <v>112</v>
      </c>
      <c r="M567" s="5" t="s">
        <v>438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1:36" x14ac:dyDescent="0.3">
      <c r="A568">
        <v>2899</v>
      </c>
      <c r="B568" s="17">
        <v>2000000481</v>
      </c>
      <c r="C568" s="5" t="s">
        <v>598</v>
      </c>
      <c r="E568" s="3">
        <v>5</v>
      </c>
      <c r="F568" s="3">
        <v>2</v>
      </c>
      <c r="G568" t="s">
        <v>1173</v>
      </c>
      <c r="H568" t="s">
        <v>1177</v>
      </c>
      <c r="I568" s="9">
        <v>2000000471</v>
      </c>
      <c r="J568" s="5" t="s">
        <v>40</v>
      </c>
      <c r="K568" t="s">
        <v>39</v>
      </c>
      <c r="L568">
        <v>112</v>
      </c>
      <c r="M568" s="5" t="s">
        <v>438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1:36" x14ac:dyDescent="0.3">
      <c r="A569">
        <v>2900</v>
      </c>
      <c r="B569" s="17">
        <v>2000000482</v>
      </c>
      <c r="C569" s="5" t="s">
        <v>599</v>
      </c>
      <c r="E569" s="3">
        <v>6</v>
      </c>
      <c r="F569" s="3">
        <v>2</v>
      </c>
      <c r="G569" t="s">
        <v>1173</v>
      </c>
      <c r="H569" t="s">
        <v>1177</v>
      </c>
      <c r="I569" s="9">
        <v>2000000481</v>
      </c>
      <c r="J569" s="5" t="s">
        <v>75</v>
      </c>
      <c r="K569" t="s">
        <v>39</v>
      </c>
      <c r="L569">
        <v>112</v>
      </c>
      <c r="M569" s="5" t="s">
        <v>438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1:36" x14ac:dyDescent="0.3">
      <c r="A570">
        <v>2901</v>
      </c>
      <c r="B570" s="17">
        <v>2000000483</v>
      </c>
      <c r="C570" s="5" t="s">
        <v>600</v>
      </c>
      <c r="E570" s="3">
        <v>6</v>
      </c>
      <c r="F570" s="3">
        <v>2</v>
      </c>
      <c r="G570" t="s">
        <v>1173</v>
      </c>
      <c r="H570" t="s">
        <v>1177</v>
      </c>
      <c r="I570" s="9">
        <v>2000000481</v>
      </c>
      <c r="J570" s="5" t="s">
        <v>75</v>
      </c>
      <c r="K570" t="s">
        <v>39</v>
      </c>
      <c r="L570">
        <v>112</v>
      </c>
      <c r="M570" s="5" t="s">
        <v>438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1:36" x14ac:dyDescent="0.3">
      <c r="A571">
        <v>2902</v>
      </c>
      <c r="B571" s="17">
        <v>2000000484</v>
      </c>
      <c r="C571" s="5" t="s">
        <v>601</v>
      </c>
      <c r="E571" s="3">
        <v>5</v>
      </c>
      <c r="F571" s="3">
        <v>2</v>
      </c>
      <c r="G571" t="s">
        <v>1173</v>
      </c>
      <c r="H571" t="s">
        <v>1177</v>
      </c>
      <c r="I571" s="9">
        <v>2000000471</v>
      </c>
      <c r="J571" s="5" t="s">
        <v>40</v>
      </c>
      <c r="K571" t="s">
        <v>39</v>
      </c>
      <c r="L571">
        <v>112</v>
      </c>
      <c r="M571" s="5" t="s">
        <v>438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1:36" x14ac:dyDescent="0.3">
      <c r="A572">
        <v>2903</v>
      </c>
      <c r="B572" s="17">
        <v>2000000485</v>
      </c>
      <c r="C572" s="5" t="s">
        <v>602</v>
      </c>
      <c r="E572" s="3">
        <v>6</v>
      </c>
      <c r="F572" s="3">
        <v>2</v>
      </c>
      <c r="G572" t="s">
        <v>1173</v>
      </c>
      <c r="H572" t="s">
        <v>1177</v>
      </c>
      <c r="I572" s="9">
        <v>2000000484</v>
      </c>
      <c r="J572" s="5" t="s">
        <v>75</v>
      </c>
      <c r="K572" t="s">
        <v>39</v>
      </c>
      <c r="L572">
        <v>112</v>
      </c>
      <c r="M572" s="5" t="s">
        <v>438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1:36" x14ac:dyDescent="0.3">
      <c r="A573">
        <v>2904</v>
      </c>
      <c r="B573" s="17">
        <v>2000000486</v>
      </c>
      <c r="C573" s="5" t="s">
        <v>603</v>
      </c>
      <c r="E573" s="3">
        <v>6</v>
      </c>
      <c r="F573" s="3">
        <v>2</v>
      </c>
      <c r="G573" t="s">
        <v>1173</v>
      </c>
      <c r="H573" t="s">
        <v>1177</v>
      </c>
      <c r="I573" s="9">
        <v>2000000484</v>
      </c>
      <c r="J573" s="5" t="s">
        <v>75</v>
      </c>
      <c r="K573" t="s">
        <v>39</v>
      </c>
      <c r="L573">
        <v>112</v>
      </c>
      <c r="M573" s="5" t="s">
        <v>438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1:36" x14ac:dyDescent="0.3">
      <c r="A574">
        <v>2905</v>
      </c>
      <c r="B574" s="17">
        <v>2000000487</v>
      </c>
      <c r="C574" s="5" t="s">
        <v>604</v>
      </c>
      <c r="E574" s="3">
        <v>5</v>
      </c>
      <c r="F574" s="3">
        <v>2</v>
      </c>
      <c r="G574" t="s">
        <v>1173</v>
      </c>
      <c r="H574" t="s">
        <v>1177</v>
      </c>
      <c r="I574" s="9">
        <v>2000000471</v>
      </c>
      <c r="J574" s="5" t="s">
        <v>40</v>
      </c>
      <c r="K574" t="s">
        <v>39</v>
      </c>
      <c r="L574">
        <v>112</v>
      </c>
      <c r="M574" s="5" t="s">
        <v>438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1:36" x14ac:dyDescent="0.3">
      <c r="A575">
        <v>2906</v>
      </c>
      <c r="B575" s="17">
        <v>2000000488</v>
      </c>
      <c r="C575" s="5" t="s">
        <v>605</v>
      </c>
      <c r="E575" s="3">
        <v>6</v>
      </c>
      <c r="F575" s="3">
        <v>2</v>
      </c>
      <c r="G575" t="s">
        <v>1173</v>
      </c>
      <c r="H575" t="s">
        <v>1177</v>
      </c>
      <c r="I575" s="9">
        <v>2000000487</v>
      </c>
      <c r="J575" s="5" t="s">
        <v>75</v>
      </c>
      <c r="K575" t="s">
        <v>39</v>
      </c>
      <c r="L575">
        <v>112</v>
      </c>
      <c r="M575" s="5" t="s">
        <v>438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1:36" x14ac:dyDescent="0.3">
      <c r="A576">
        <v>2907</v>
      </c>
      <c r="B576" s="17">
        <v>2000000489</v>
      </c>
      <c r="C576" s="5" t="s">
        <v>606</v>
      </c>
      <c r="E576" s="3">
        <v>6</v>
      </c>
      <c r="F576" s="3">
        <v>2</v>
      </c>
      <c r="G576" t="s">
        <v>1173</v>
      </c>
      <c r="H576" t="s">
        <v>1177</v>
      </c>
      <c r="I576" s="9">
        <v>2000000487</v>
      </c>
      <c r="J576" s="5" t="s">
        <v>75</v>
      </c>
      <c r="K576" t="s">
        <v>39</v>
      </c>
      <c r="L576">
        <v>112</v>
      </c>
      <c r="M576" s="5" t="s">
        <v>438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1:36" x14ac:dyDescent="0.3">
      <c r="A577">
        <v>2908</v>
      </c>
      <c r="B577" s="17">
        <v>2000000490</v>
      </c>
      <c r="C577" s="5" t="s">
        <v>607</v>
      </c>
      <c r="E577" s="3">
        <v>5</v>
      </c>
      <c r="F577" s="3">
        <v>2</v>
      </c>
      <c r="G577" t="s">
        <v>1173</v>
      </c>
      <c r="H577" t="s">
        <v>1177</v>
      </c>
      <c r="I577" s="9">
        <v>2000000471</v>
      </c>
      <c r="J577" s="5" t="s">
        <v>40</v>
      </c>
      <c r="K577" t="s">
        <v>39</v>
      </c>
      <c r="L577">
        <v>112</v>
      </c>
      <c r="M577" s="5" t="s">
        <v>438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1:36" x14ac:dyDescent="0.3">
      <c r="A578">
        <v>2909</v>
      </c>
      <c r="B578" s="18">
        <v>2000000491</v>
      </c>
      <c r="C578" s="21" t="s">
        <v>608</v>
      </c>
      <c r="E578" s="24">
        <v>6</v>
      </c>
      <c r="F578" s="3">
        <v>2</v>
      </c>
      <c r="G578" t="s">
        <v>1173</v>
      </c>
      <c r="H578" t="s">
        <v>1177</v>
      </c>
      <c r="I578" s="23">
        <v>2000000490</v>
      </c>
      <c r="J578" s="5" t="s">
        <v>75</v>
      </c>
      <c r="K578" t="s">
        <v>39</v>
      </c>
      <c r="L578">
        <v>112</v>
      </c>
      <c r="M578" s="5" t="s">
        <v>438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1:36" x14ac:dyDescent="0.3">
      <c r="A579">
        <v>2910</v>
      </c>
      <c r="B579" s="18">
        <v>2000000492</v>
      </c>
      <c r="C579" s="21" t="s">
        <v>609</v>
      </c>
      <c r="E579" s="24">
        <v>6</v>
      </c>
      <c r="F579" s="3">
        <v>2</v>
      </c>
      <c r="G579" t="s">
        <v>1173</v>
      </c>
      <c r="H579" t="s">
        <v>1177</v>
      </c>
      <c r="I579" s="23">
        <v>2000000490</v>
      </c>
      <c r="J579" s="5" t="s">
        <v>75</v>
      </c>
      <c r="K579" t="s">
        <v>39</v>
      </c>
      <c r="L579">
        <v>112</v>
      </c>
      <c r="M579" s="5" t="s">
        <v>438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1:36" x14ac:dyDescent="0.3">
      <c r="A580">
        <v>2911</v>
      </c>
      <c r="B580" s="17">
        <v>2000000493</v>
      </c>
      <c r="C580" s="5" t="s">
        <v>610</v>
      </c>
      <c r="E580" s="3">
        <v>5</v>
      </c>
      <c r="F580" s="3">
        <v>2</v>
      </c>
      <c r="G580" t="s">
        <v>1173</v>
      </c>
      <c r="H580" t="s">
        <v>1177</v>
      </c>
      <c r="I580" s="9">
        <v>2000000471</v>
      </c>
      <c r="J580" s="5" t="s">
        <v>40</v>
      </c>
      <c r="K580" t="s">
        <v>39</v>
      </c>
      <c r="L580">
        <v>112</v>
      </c>
      <c r="M580" s="5" t="s">
        <v>438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1:36" x14ac:dyDescent="0.3">
      <c r="A581">
        <v>2912</v>
      </c>
      <c r="B581" s="17">
        <v>2000000494</v>
      </c>
      <c r="C581" s="5" t="s">
        <v>611</v>
      </c>
      <c r="E581" s="3">
        <v>6</v>
      </c>
      <c r="F581" s="3">
        <v>2</v>
      </c>
      <c r="G581" t="s">
        <v>1173</v>
      </c>
      <c r="H581" t="s">
        <v>1177</v>
      </c>
      <c r="I581" s="9">
        <v>2000000493</v>
      </c>
      <c r="J581" s="5" t="s">
        <v>75</v>
      </c>
      <c r="K581" t="s">
        <v>39</v>
      </c>
      <c r="L581">
        <v>112</v>
      </c>
      <c r="M581" s="5" t="s">
        <v>438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1:36" x14ac:dyDescent="0.3">
      <c r="A582">
        <v>2913</v>
      </c>
      <c r="B582" s="17">
        <v>2000000495</v>
      </c>
      <c r="C582" s="5" t="s">
        <v>612</v>
      </c>
      <c r="E582" s="3">
        <v>6</v>
      </c>
      <c r="F582" s="3">
        <v>2</v>
      </c>
      <c r="G582" t="s">
        <v>1173</v>
      </c>
      <c r="H582" t="s">
        <v>1177</v>
      </c>
      <c r="I582" s="9">
        <v>2000000493</v>
      </c>
      <c r="J582" s="5" t="s">
        <v>75</v>
      </c>
      <c r="K582" t="s">
        <v>39</v>
      </c>
      <c r="L582">
        <v>112</v>
      </c>
      <c r="M582" s="5" t="s">
        <v>438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1:36" x14ac:dyDescent="0.3">
      <c r="A583">
        <v>2914</v>
      </c>
      <c r="B583" s="17">
        <v>2000000496</v>
      </c>
      <c r="C583" s="5" t="s">
        <v>613</v>
      </c>
      <c r="E583" s="3">
        <v>5</v>
      </c>
      <c r="F583" s="3">
        <v>2</v>
      </c>
      <c r="G583" t="s">
        <v>1173</v>
      </c>
      <c r="H583" t="s">
        <v>1177</v>
      </c>
      <c r="I583" s="9">
        <v>2000000471</v>
      </c>
      <c r="J583" s="5" t="s">
        <v>40</v>
      </c>
      <c r="K583" t="s">
        <v>39</v>
      </c>
      <c r="L583">
        <v>112</v>
      </c>
      <c r="M583" s="5" t="s">
        <v>438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1:36" x14ac:dyDescent="0.3">
      <c r="A584">
        <v>2915</v>
      </c>
      <c r="B584" s="17">
        <v>2000000497</v>
      </c>
      <c r="C584" s="5" t="s">
        <v>614</v>
      </c>
      <c r="E584" s="3">
        <v>6</v>
      </c>
      <c r="F584" s="3">
        <v>2</v>
      </c>
      <c r="G584" t="s">
        <v>1173</v>
      </c>
      <c r="H584" t="s">
        <v>1177</v>
      </c>
      <c r="I584" s="9">
        <v>2000000496</v>
      </c>
      <c r="J584" s="5" t="s">
        <v>75</v>
      </c>
      <c r="K584" t="s">
        <v>39</v>
      </c>
      <c r="L584">
        <v>112</v>
      </c>
      <c r="M584" s="5" t="s">
        <v>438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1:36" x14ac:dyDescent="0.3">
      <c r="A585">
        <v>2916</v>
      </c>
      <c r="B585" s="17">
        <v>2000000498</v>
      </c>
      <c r="C585" s="5" t="s">
        <v>615</v>
      </c>
      <c r="E585" s="3">
        <v>6</v>
      </c>
      <c r="F585" s="3">
        <v>2</v>
      </c>
      <c r="G585" t="s">
        <v>1173</v>
      </c>
      <c r="H585" t="s">
        <v>1177</v>
      </c>
      <c r="I585" s="9">
        <v>2000000496</v>
      </c>
      <c r="J585" s="5" t="s">
        <v>75</v>
      </c>
      <c r="K585" t="s">
        <v>39</v>
      </c>
      <c r="L585">
        <v>112</v>
      </c>
      <c r="M585" s="5" t="s">
        <v>438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1:36" x14ac:dyDescent="0.3">
      <c r="A586">
        <v>2917</v>
      </c>
      <c r="B586" s="17">
        <v>2000000499</v>
      </c>
      <c r="C586" s="5" t="s">
        <v>616</v>
      </c>
      <c r="E586" s="3">
        <v>5</v>
      </c>
      <c r="F586" s="3">
        <v>2</v>
      </c>
      <c r="G586" t="s">
        <v>1173</v>
      </c>
      <c r="H586" t="s">
        <v>1177</v>
      </c>
      <c r="I586" s="9">
        <v>2000000471</v>
      </c>
      <c r="J586" s="5" t="s">
        <v>40</v>
      </c>
      <c r="K586" t="s">
        <v>39</v>
      </c>
      <c r="L586">
        <v>112</v>
      </c>
      <c r="M586" s="5" t="s">
        <v>438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1:36" x14ac:dyDescent="0.3">
      <c r="A587">
        <v>2918</v>
      </c>
      <c r="B587" s="17">
        <v>2000000501</v>
      </c>
      <c r="C587" s="5" t="s">
        <v>617</v>
      </c>
      <c r="D587" s="14">
        <v>186</v>
      </c>
      <c r="E587" s="3">
        <v>6</v>
      </c>
      <c r="F587" s="3">
        <v>2</v>
      </c>
      <c r="G587" t="s">
        <v>1173</v>
      </c>
      <c r="H587" t="s">
        <v>1177</v>
      </c>
      <c r="I587" s="9">
        <v>2000000499</v>
      </c>
      <c r="J587" s="5" t="s">
        <v>75</v>
      </c>
      <c r="K587" t="s">
        <v>39</v>
      </c>
      <c r="L587">
        <v>112</v>
      </c>
      <c r="M587" s="5" t="s">
        <v>438</v>
      </c>
      <c r="P587">
        <v>0</v>
      </c>
      <c r="Q587">
        <v>0</v>
      </c>
      <c r="R587">
        <v>0</v>
      </c>
      <c r="S587">
        <v>0</v>
      </c>
      <c r="T587" s="26">
        <v>2984</v>
      </c>
      <c r="U587" s="26">
        <v>2984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Y</v>
      </c>
      <c r="AI587">
        <v>1</v>
      </c>
      <c r="AJ587" s="12"/>
    </row>
    <row r="588" spans="1:36" x14ac:dyDescent="0.3">
      <c r="A588">
        <v>2919</v>
      </c>
      <c r="B588" s="17">
        <v>2000000502</v>
      </c>
      <c r="C588" s="5" t="s">
        <v>618</v>
      </c>
      <c r="D588" s="14">
        <v>187</v>
      </c>
      <c r="E588" s="3">
        <v>6</v>
      </c>
      <c r="F588" s="3">
        <v>2</v>
      </c>
      <c r="G588" t="s">
        <v>1173</v>
      </c>
      <c r="H588" t="s">
        <v>1177</v>
      </c>
      <c r="I588" s="9">
        <v>2000000499</v>
      </c>
      <c r="J588" s="5" t="s">
        <v>75</v>
      </c>
      <c r="K588" t="s">
        <v>39</v>
      </c>
      <c r="L588">
        <v>112</v>
      </c>
      <c r="M588" s="5" t="s">
        <v>438</v>
      </c>
      <c r="P588">
        <v>0</v>
      </c>
      <c r="Q588">
        <v>0</v>
      </c>
      <c r="R588">
        <v>0</v>
      </c>
      <c r="S588">
        <v>0</v>
      </c>
      <c r="T588" s="26">
        <v>11051</v>
      </c>
      <c r="U588" s="26">
        <v>11051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Y</v>
      </c>
      <c r="AI588">
        <v>1</v>
      </c>
      <c r="AJ588" s="12"/>
    </row>
    <row r="589" spans="1:36" x14ac:dyDescent="0.3">
      <c r="A589">
        <v>2920</v>
      </c>
      <c r="B589" s="17">
        <v>2000000531</v>
      </c>
      <c r="C589" s="5" t="s">
        <v>619</v>
      </c>
      <c r="D589" s="14">
        <v>58</v>
      </c>
      <c r="E589" s="3">
        <v>4</v>
      </c>
      <c r="F589" s="3">
        <v>2</v>
      </c>
      <c r="G589" t="s">
        <v>1173</v>
      </c>
      <c r="H589" t="s">
        <v>1177</v>
      </c>
      <c r="I589" s="9">
        <v>2000000431</v>
      </c>
      <c r="J589" s="5" t="s">
        <v>75</v>
      </c>
      <c r="K589" t="s">
        <v>39</v>
      </c>
      <c r="L589">
        <v>112</v>
      </c>
      <c r="M589" s="5" t="s">
        <v>438</v>
      </c>
      <c r="P589">
        <v>0</v>
      </c>
      <c r="Q589">
        <v>0</v>
      </c>
      <c r="R589">
        <v>0</v>
      </c>
      <c r="S589">
        <v>0</v>
      </c>
      <c r="T589" s="26">
        <v>132332.82999999999</v>
      </c>
      <c r="U589" s="26">
        <v>132332.82999999999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Y</v>
      </c>
      <c r="AI589">
        <v>1</v>
      </c>
      <c r="AJ589" s="12"/>
    </row>
    <row r="590" spans="1:36" x14ac:dyDescent="0.3">
      <c r="A590">
        <v>2921</v>
      </c>
      <c r="B590" s="17">
        <v>2000000541</v>
      </c>
      <c r="C590" s="5" t="s">
        <v>620</v>
      </c>
      <c r="E590" s="3">
        <v>4</v>
      </c>
      <c r="F590" s="3">
        <v>2</v>
      </c>
      <c r="G590" t="s">
        <v>1173</v>
      </c>
      <c r="H590" t="s">
        <v>1177</v>
      </c>
      <c r="I590" s="9">
        <v>2000000431</v>
      </c>
      <c r="J590" s="5" t="s">
        <v>75</v>
      </c>
      <c r="K590" t="s">
        <v>39</v>
      </c>
      <c r="L590">
        <v>112</v>
      </c>
      <c r="M590" s="5" t="s">
        <v>438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1:36" x14ac:dyDescent="0.3">
      <c r="A591">
        <v>2922</v>
      </c>
      <c r="B591" s="17">
        <v>2000000542</v>
      </c>
      <c r="C591" s="5" t="s">
        <v>621</v>
      </c>
      <c r="E591" s="3">
        <v>4</v>
      </c>
      <c r="F591" s="3">
        <v>2</v>
      </c>
      <c r="G591" t="s">
        <v>1173</v>
      </c>
      <c r="H591" t="s">
        <v>1177</v>
      </c>
      <c r="I591" s="9">
        <v>2000000431</v>
      </c>
      <c r="J591" s="5" t="s">
        <v>75</v>
      </c>
      <c r="K591" t="s">
        <v>39</v>
      </c>
      <c r="L591">
        <v>112</v>
      </c>
      <c r="M591" s="5" t="s">
        <v>438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1:36" x14ac:dyDescent="0.3">
      <c r="A592">
        <v>2923</v>
      </c>
      <c r="B592" s="17">
        <v>2000000571</v>
      </c>
      <c r="C592" s="5" t="s">
        <v>622</v>
      </c>
      <c r="E592" s="3">
        <v>4</v>
      </c>
      <c r="F592" s="3">
        <v>2</v>
      </c>
      <c r="G592" t="s">
        <v>1173</v>
      </c>
      <c r="H592" t="s">
        <v>1177</v>
      </c>
      <c r="I592" s="6">
        <v>2000000431</v>
      </c>
      <c r="J592" s="5" t="s">
        <v>75</v>
      </c>
      <c r="K592" t="s">
        <v>39</v>
      </c>
      <c r="L592">
        <v>112</v>
      </c>
      <c r="M592" s="5" t="s">
        <v>438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1:36" x14ac:dyDescent="0.3">
      <c r="A593">
        <v>2924</v>
      </c>
      <c r="B593" s="17">
        <v>2000000572</v>
      </c>
      <c r="C593" s="5" t="s">
        <v>623</v>
      </c>
      <c r="E593" s="3">
        <v>4</v>
      </c>
      <c r="F593" s="3">
        <v>2</v>
      </c>
      <c r="G593" t="s">
        <v>1173</v>
      </c>
      <c r="H593" t="s">
        <v>1177</v>
      </c>
      <c r="I593" s="9">
        <v>2000000431</v>
      </c>
      <c r="J593" s="5" t="s">
        <v>75</v>
      </c>
      <c r="K593" t="s">
        <v>39</v>
      </c>
      <c r="L593">
        <v>112</v>
      </c>
      <c r="M593" s="5" t="s">
        <v>438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1:36" x14ac:dyDescent="0.3">
      <c r="A594">
        <v>2925</v>
      </c>
      <c r="B594" s="17">
        <v>2000000601</v>
      </c>
      <c r="C594" s="5" t="s">
        <v>624</v>
      </c>
      <c r="E594" s="3">
        <v>3</v>
      </c>
      <c r="F594" s="3">
        <v>2</v>
      </c>
      <c r="G594" t="s">
        <v>1173</v>
      </c>
      <c r="H594" t="s">
        <v>1177</v>
      </c>
      <c r="I594" s="9">
        <v>2000000161</v>
      </c>
      <c r="J594" s="5" t="s">
        <v>40</v>
      </c>
      <c r="K594" t="s">
        <v>39</v>
      </c>
      <c r="L594">
        <v>112</v>
      </c>
      <c r="M594" s="5" t="s">
        <v>438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1:36" x14ac:dyDescent="0.3">
      <c r="A595">
        <v>2926</v>
      </c>
      <c r="B595" s="17">
        <v>2000000621</v>
      </c>
      <c r="C595" s="5" t="s">
        <v>625</v>
      </c>
      <c r="E595" s="3">
        <v>4</v>
      </c>
      <c r="F595" s="3">
        <v>2</v>
      </c>
      <c r="G595" t="s">
        <v>1173</v>
      </c>
      <c r="H595" t="s">
        <v>1177</v>
      </c>
      <c r="I595" s="9">
        <v>2000000601</v>
      </c>
      <c r="J595" s="5" t="s">
        <v>40</v>
      </c>
      <c r="K595" t="s">
        <v>39</v>
      </c>
      <c r="L595">
        <v>112</v>
      </c>
      <c r="M595" s="5" t="s">
        <v>438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1:36" x14ac:dyDescent="0.3">
      <c r="A596">
        <v>2927</v>
      </c>
      <c r="B596" s="17">
        <v>2000000622</v>
      </c>
      <c r="C596" s="5" t="s">
        <v>626</v>
      </c>
      <c r="E596" s="3">
        <v>5</v>
      </c>
      <c r="F596" s="3">
        <v>2</v>
      </c>
      <c r="G596" t="s">
        <v>1173</v>
      </c>
      <c r="H596" t="s">
        <v>1177</v>
      </c>
      <c r="I596" s="9">
        <v>2000000621</v>
      </c>
      <c r="J596" s="5" t="s">
        <v>40</v>
      </c>
      <c r="K596" t="s">
        <v>39</v>
      </c>
      <c r="L596">
        <v>112</v>
      </c>
      <c r="M596" s="5" t="s">
        <v>438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1:36" x14ac:dyDescent="0.3">
      <c r="A597">
        <v>2928</v>
      </c>
      <c r="B597" s="17">
        <v>2000000623</v>
      </c>
      <c r="C597" s="5" t="s">
        <v>627</v>
      </c>
      <c r="D597" s="14">
        <v>318</v>
      </c>
      <c r="E597" s="3">
        <v>6</v>
      </c>
      <c r="F597" s="3">
        <v>2</v>
      </c>
      <c r="G597" t="s">
        <v>1173</v>
      </c>
      <c r="H597" t="s">
        <v>1177</v>
      </c>
      <c r="I597" s="9">
        <v>2000000622</v>
      </c>
      <c r="J597" s="5" t="s">
        <v>75</v>
      </c>
      <c r="K597" t="s">
        <v>39</v>
      </c>
      <c r="L597">
        <v>112</v>
      </c>
      <c r="M597" s="5" t="s">
        <v>438</v>
      </c>
      <c r="P597">
        <v>0</v>
      </c>
      <c r="Q597">
        <v>0</v>
      </c>
      <c r="R597">
        <v>0</v>
      </c>
      <c r="S597">
        <v>0</v>
      </c>
      <c r="T597" s="25">
        <v>157245313</v>
      </c>
      <c r="U597" s="25">
        <v>157245313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Y</v>
      </c>
      <c r="AI597">
        <v>1</v>
      </c>
      <c r="AJ597" s="12"/>
    </row>
    <row r="598" spans="1:36" x14ac:dyDescent="0.3">
      <c r="A598">
        <v>2929</v>
      </c>
      <c r="B598" s="17">
        <v>2000000624</v>
      </c>
      <c r="C598" s="5" t="s">
        <v>628</v>
      </c>
      <c r="D598" s="14">
        <v>318</v>
      </c>
      <c r="E598" s="3">
        <v>6</v>
      </c>
      <c r="F598" s="3">
        <v>2</v>
      </c>
      <c r="G598" t="s">
        <v>1173</v>
      </c>
      <c r="H598" t="s">
        <v>1177</v>
      </c>
      <c r="I598" s="9">
        <v>2000000622</v>
      </c>
      <c r="J598" s="5" t="s">
        <v>75</v>
      </c>
      <c r="K598" t="s">
        <v>39</v>
      </c>
      <c r="L598">
        <v>112</v>
      </c>
      <c r="M598" s="5" t="s">
        <v>438</v>
      </c>
      <c r="P598">
        <v>0</v>
      </c>
      <c r="Q598">
        <v>0</v>
      </c>
      <c r="R598">
        <v>0</v>
      </c>
      <c r="S598">
        <v>0</v>
      </c>
      <c r="T598" s="25">
        <v>1439305</v>
      </c>
      <c r="U598" s="25">
        <v>1439305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Y</v>
      </c>
      <c r="AI598">
        <v>1</v>
      </c>
      <c r="AJ598" s="12"/>
    </row>
    <row r="599" spans="1:36" x14ac:dyDescent="0.3">
      <c r="A599">
        <v>2930</v>
      </c>
      <c r="B599" s="17">
        <v>2000000625</v>
      </c>
      <c r="C599" s="5" t="s">
        <v>629</v>
      </c>
      <c r="E599" s="3">
        <v>5</v>
      </c>
      <c r="F599" s="3">
        <v>2</v>
      </c>
      <c r="G599" t="s">
        <v>1173</v>
      </c>
      <c r="H599" t="s">
        <v>1177</v>
      </c>
      <c r="I599" s="9">
        <v>2000000621</v>
      </c>
      <c r="J599" s="5" t="s">
        <v>40</v>
      </c>
      <c r="K599" t="s">
        <v>39</v>
      </c>
      <c r="L599">
        <v>112</v>
      </c>
      <c r="M599" s="5" t="s">
        <v>438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1:36" x14ac:dyDescent="0.3">
      <c r="A600">
        <v>2931</v>
      </c>
      <c r="B600" s="17">
        <v>2000000626</v>
      </c>
      <c r="C600" s="5" t="s">
        <v>630</v>
      </c>
      <c r="D600" s="14">
        <v>318</v>
      </c>
      <c r="E600" s="3">
        <v>6</v>
      </c>
      <c r="F600" s="3">
        <v>2</v>
      </c>
      <c r="G600" t="s">
        <v>1173</v>
      </c>
      <c r="H600" t="s">
        <v>1177</v>
      </c>
      <c r="I600" s="9">
        <v>2000000625</v>
      </c>
      <c r="J600" s="5" t="s">
        <v>75</v>
      </c>
      <c r="K600" t="s">
        <v>39</v>
      </c>
      <c r="L600">
        <v>112</v>
      </c>
      <c r="M600" s="5" t="s">
        <v>438</v>
      </c>
      <c r="P600">
        <v>0</v>
      </c>
      <c r="Q600">
        <v>0</v>
      </c>
      <c r="R600">
        <v>0</v>
      </c>
      <c r="S600">
        <v>0</v>
      </c>
      <c r="T600" s="25">
        <v>249286972.10000002</v>
      </c>
      <c r="U600" s="25">
        <v>249286972.10000002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IF(ISBLANK(D601), "N", "Y")</f>
        <v>Y</v>
      </c>
      <c r="AI600">
        <v>1</v>
      </c>
      <c r="AJ600" s="12"/>
    </row>
    <row r="601" spans="1:36" x14ac:dyDescent="0.3">
      <c r="A601">
        <v>2932</v>
      </c>
      <c r="B601" s="17">
        <v>2000000627</v>
      </c>
      <c r="C601" s="5" t="s">
        <v>631</v>
      </c>
      <c r="D601" s="14">
        <v>318</v>
      </c>
      <c r="E601" s="3">
        <v>6</v>
      </c>
      <c r="F601" s="3">
        <v>2</v>
      </c>
      <c r="G601" t="s">
        <v>1173</v>
      </c>
      <c r="H601" t="s">
        <v>1177</v>
      </c>
      <c r="I601" s="9">
        <v>2000000625</v>
      </c>
      <c r="J601" s="5" t="s">
        <v>75</v>
      </c>
      <c r="K601" t="s">
        <v>39</v>
      </c>
      <c r="L601">
        <v>112</v>
      </c>
      <c r="M601" s="5" t="s">
        <v>438</v>
      </c>
      <c r="P601">
        <v>0</v>
      </c>
      <c r="Q601">
        <v>0</v>
      </c>
      <c r="R601">
        <v>0</v>
      </c>
      <c r="S601">
        <v>0</v>
      </c>
      <c r="T601" s="25">
        <v>1356587.71</v>
      </c>
      <c r="U601" s="25">
        <v>1356587.71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IF(ISBLANK(#REF!), "N", "Y")</f>
        <v>Y</v>
      </c>
      <c r="AI601">
        <v>1</v>
      </c>
      <c r="AJ601" s="12"/>
    </row>
    <row r="602" spans="1:36" x14ac:dyDescent="0.3">
      <c r="A602">
        <v>2933</v>
      </c>
      <c r="B602" s="17">
        <v>2000000628</v>
      </c>
      <c r="C602" s="5" t="s">
        <v>632</v>
      </c>
      <c r="E602" s="3">
        <v>5</v>
      </c>
      <c r="F602" s="3">
        <v>2</v>
      </c>
      <c r="G602" t="s">
        <v>1173</v>
      </c>
      <c r="H602" t="s">
        <v>1177</v>
      </c>
      <c r="I602" s="9">
        <v>2000000621</v>
      </c>
      <c r="J602" s="5" t="s">
        <v>40</v>
      </c>
      <c r="K602" t="s">
        <v>39</v>
      </c>
      <c r="L602">
        <v>112</v>
      </c>
      <c r="M602" s="5" t="s">
        <v>438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1:36" x14ac:dyDescent="0.3">
      <c r="A603">
        <v>2934</v>
      </c>
      <c r="B603" s="17">
        <v>2000000629</v>
      </c>
      <c r="C603" s="5" t="s">
        <v>633</v>
      </c>
      <c r="D603" s="14">
        <v>318</v>
      </c>
      <c r="E603" s="3">
        <v>6</v>
      </c>
      <c r="F603" s="3">
        <v>2</v>
      </c>
      <c r="G603" t="s">
        <v>1173</v>
      </c>
      <c r="H603" t="s">
        <v>1177</v>
      </c>
      <c r="I603" s="9">
        <v>2000000628</v>
      </c>
      <c r="J603" s="5" t="s">
        <v>75</v>
      </c>
      <c r="K603" t="s">
        <v>39</v>
      </c>
      <c r="L603">
        <v>112</v>
      </c>
      <c r="M603" s="5" t="s">
        <v>438</v>
      </c>
      <c r="P603">
        <v>0</v>
      </c>
      <c r="Q603">
        <v>0</v>
      </c>
      <c r="R603">
        <v>0</v>
      </c>
      <c r="S603">
        <v>0</v>
      </c>
      <c r="T603" s="25">
        <v>24462</v>
      </c>
      <c r="U603" s="25">
        <v>24462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Y</v>
      </c>
      <c r="AI603">
        <v>1</v>
      </c>
      <c r="AJ603" s="12"/>
    </row>
    <row r="604" spans="1:36" x14ac:dyDescent="0.3">
      <c r="A604">
        <v>2935</v>
      </c>
      <c r="B604" s="17">
        <v>2000000630</v>
      </c>
      <c r="C604" s="5" t="s">
        <v>634</v>
      </c>
      <c r="D604" s="14">
        <v>318</v>
      </c>
      <c r="E604" s="3">
        <v>6</v>
      </c>
      <c r="F604" s="3">
        <v>2</v>
      </c>
      <c r="G604" t="s">
        <v>1173</v>
      </c>
      <c r="H604" t="s">
        <v>1177</v>
      </c>
      <c r="I604" s="9">
        <v>2000000628</v>
      </c>
      <c r="J604" s="5" t="s">
        <v>75</v>
      </c>
      <c r="K604" t="s">
        <v>39</v>
      </c>
      <c r="L604">
        <v>112</v>
      </c>
      <c r="M604" s="5" t="s">
        <v>438</v>
      </c>
      <c r="P604">
        <v>0</v>
      </c>
      <c r="Q604">
        <v>0</v>
      </c>
      <c r="R604">
        <v>0</v>
      </c>
      <c r="S604">
        <v>0</v>
      </c>
      <c r="T604" s="25">
        <v>15716</v>
      </c>
      <c r="U604" s="25">
        <v>15716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Y</v>
      </c>
      <c r="AI604">
        <v>1</v>
      </c>
      <c r="AJ604" s="12"/>
    </row>
    <row r="605" spans="1:36" x14ac:dyDescent="0.3">
      <c r="A605">
        <v>2936</v>
      </c>
      <c r="B605" s="17">
        <v>2000000631</v>
      </c>
      <c r="C605" s="5" t="s">
        <v>635</v>
      </c>
      <c r="E605" s="3">
        <v>5</v>
      </c>
      <c r="F605" s="3">
        <v>2</v>
      </c>
      <c r="G605" t="s">
        <v>1173</v>
      </c>
      <c r="H605" t="s">
        <v>1177</v>
      </c>
      <c r="I605" s="9">
        <v>2000000621</v>
      </c>
      <c r="J605" s="5" t="s">
        <v>40</v>
      </c>
      <c r="K605" t="s">
        <v>39</v>
      </c>
      <c r="L605">
        <v>112</v>
      </c>
      <c r="M605" s="5" t="s">
        <v>438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1:36" x14ac:dyDescent="0.3">
      <c r="A606">
        <v>2937</v>
      </c>
      <c r="B606" s="17">
        <v>2000000632</v>
      </c>
      <c r="C606" s="5" t="s">
        <v>636</v>
      </c>
      <c r="D606" s="14">
        <v>318</v>
      </c>
      <c r="E606" s="3">
        <v>6</v>
      </c>
      <c r="F606" s="3">
        <v>2</v>
      </c>
      <c r="G606" t="s">
        <v>1173</v>
      </c>
      <c r="H606" t="s">
        <v>1177</v>
      </c>
      <c r="I606" s="9">
        <v>2000000631</v>
      </c>
      <c r="J606" s="5" t="s">
        <v>75</v>
      </c>
      <c r="K606" t="s">
        <v>39</v>
      </c>
      <c r="L606">
        <v>112</v>
      </c>
      <c r="M606" s="5" t="s">
        <v>438</v>
      </c>
      <c r="P606">
        <v>0</v>
      </c>
      <c r="Q606">
        <v>0</v>
      </c>
      <c r="R606">
        <v>0</v>
      </c>
      <c r="S606">
        <v>0</v>
      </c>
      <c r="T606" s="25">
        <v>19469502</v>
      </c>
      <c r="U606" s="25">
        <v>19469502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Y</v>
      </c>
      <c r="AI606">
        <v>1</v>
      </c>
      <c r="AJ606" s="12"/>
    </row>
    <row r="607" spans="1:36" x14ac:dyDescent="0.3">
      <c r="A607">
        <v>2938</v>
      </c>
      <c r="B607" s="17">
        <v>2000000633</v>
      </c>
      <c r="C607" s="5" t="s">
        <v>637</v>
      </c>
      <c r="D607" s="14">
        <v>318</v>
      </c>
      <c r="E607" s="3">
        <v>6</v>
      </c>
      <c r="F607" s="3">
        <v>2</v>
      </c>
      <c r="G607" t="s">
        <v>1173</v>
      </c>
      <c r="H607" t="s">
        <v>1177</v>
      </c>
      <c r="I607" s="9">
        <v>2000000631</v>
      </c>
      <c r="J607" s="5" t="s">
        <v>75</v>
      </c>
      <c r="K607" t="s">
        <v>39</v>
      </c>
      <c r="L607">
        <v>112</v>
      </c>
      <c r="M607" s="5" t="s">
        <v>438</v>
      </c>
      <c r="P607">
        <v>0</v>
      </c>
      <c r="Q607">
        <v>0</v>
      </c>
      <c r="R607">
        <v>0</v>
      </c>
      <c r="S607">
        <v>0</v>
      </c>
      <c r="T607" s="25">
        <v>1894806</v>
      </c>
      <c r="U607" s="25">
        <v>1894806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12"/>
    </row>
    <row r="608" spans="1:36" x14ac:dyDescent="0.3">
      <c r="A608">
        <v>2939</v>
      </c>
      <c r="B608" s="17">
        <v>2000000634</v>
      </c>
      <c r="C608" s="5" t="s">
        <v>638</v>
      </c>
      <c r="E608" s="3">
        <v>5</v>
      </c>
      <c r="F608" s="3">
        <v>2</v>
      </c>
      <c r="G608" t="s">
        <v>1173</v>
      </c>
      <c r="H608" t="s">
        <v>1177</v>
      </c>
      <c r="I608" s="9">
        <v>2000000621</v>
      </c>
      <c r="J608" s="5" t="s">
        <v>40</v>
      </c>
      <c r="K608" t="s">
        <v>39</v>
      </c>
      <c r="L608">
        <v>112</v>
      </c>
      <c r="M608" s="5" t="s">
        <v>438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1:36" x14ac:dyDescent="0.3">
      <c r="A609">
        <v>2940</v>
      </c>
      <c r="B609" s="17">
        <v>2000000635</v>
      </c>
      <c r="C609" s="5" t="s">
        <v>639</v>
      </c>
      <c r="D609" s="14">
        <v>318</v>
      </c>
      <c r="E609" s="3">
        <v>6</v>
      </c>
      <c r="F609" s="3">
        <v>2</v>
      </c>
      <c r="G609" t="s">
        <v>1173</v>
      </c>
      <c r="H609" t="s">
        <v>1177</v>
      </c>
      <c r="I609" s="9">
        <v>2000000634</v>
      </c>
      <c r="J609" s="5" t="s">
        <v>75</v>
      </c>
      <c r="K609" t="s">
        <v>39</v>
      </c>
      <c r="L609">
        <v>112</v>
      </c>
      <c r="M609" s="5" t="s">
        <v>438</v>
      </c>
      <c r="P609">
        <v>0</v>
      </c>
      <c r="Q609">
        <v>0</v>
      </c>
      <c r="R609">
        <v>0</v>
      </c>
      <c r="S609">
        <v>0</v>
      </c>
      <c r="T609" s="25">
        <v>6547072.5199999996</v>
      </c>
      <c r="U609" s="25">
        <v>6547072.5199999996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Y</v>
      </c>
      <c r="AI609">
        <v>1</v>
      </c>
      <c r="AJ609" s="12"/>
    </row>
    <row r="610" spans="1:36" x14ac:dyDescent="0.3">
      <c r="A610">
        <v>2941</v>
      </c>
      <c r="B610" s="17">
        <v>2000000636</v>
      </c>
      <c r="C610" s="5" t="s">
        <v>640</v>
      </c>
      <c r="D610" s="14">
        <v>318</v>
      </c>
      <c r="E610" s="3">
        <v>6</v>
      </c>
      <c r="F610" s="3">
        <v>2</v>
      </c>
      <c r="G610" t="s">
        <v>1173</v>
      </c>
      <c r="H610" t="s">
        <v>1177</v>
      </c>
      <c r="I610" s="9">
        <v>2000000634</v>
      </c>
      <c r="J610" s="5" t="s">
        <v>75</v>
      </c>
      <c r="K610" t="s">
        <v>39</v>
      </c>
      <c r="L610">
        <v>112</v>
      </c>
      <c r="M610" s="5" t="s">
        <v>438</v>
      </c>
      <c r="P610">
        <v>0</v>
      </c>
      <c r="Q610">
        <v>0</v>
      </c>
      <c r="R610">
        <v>0</v>
      </c>
      <c r="S610">
        <v>0</v>
      </c>
      <c r="T610" s="25">
        <v>272334</v>
      </c>
      <c r="U610" s="25">
        <v>272334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12"/>
    </row>
    <row r="611" spans="1:36" x14ac:dyDescent="0.3">
      <c r="A611">
        <v>2942</v>
      </c>
      <c r="B611" s="17">
        <v>2000000637</v>
      </c>
      <c r="C611" s="5" t="s">
        <v>641</v>
      </c>
      <c r="E611" s="3">
        <v>5</v>
      </c>
      <c r="F611" s="3">
        <v>2</v>
      </c>
      <c r="G611" t="s">
        <v>1173</v>
      </c>
      <c r="H611" t="s">
        <v>1177</v>
      </c>
      <c r="I611" s="9">
        <v>2000000621</v>
      </c>
      <c r="J611" s="5" t="s">
        <v>40</v>
      </c>
      <c r="K611" t="s">
        <v>39</v>
      </c>
      <c r="L611">
        <v>112</v>
      </c>
      <c r="M611" s="5" t="s">
        <v>438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1:36" x14ac:dyDescent="0.3">
      <c r="A612">
        <v>2943</v>
      </c>
      <c r="B612" s="17">
        <v>2000000638</v>
      </c>
      <c r="C612" s="5" t="s">
        <v>642</v>
      </c>
      <c r="D612" s="14">
        <v>318</v>
      </c>
      <c r="E612" s="3">
        <v>6</v>
      </c>
      <c r="F612" s="3">
        <v>2</v>
      </c>
      <c r="G612" t="s">
        <v>1173</v>
      </c>
      <c r="H612" t="s">
        <v>1177</v>
      </c>
      <c r="I612" s="9">
        <v>2000000637</v>
      </c>
      <c r="J612" s="5" t="s">
        <v>75</v>
      </c>
      <c r="K612" t="s">
        <v>39</v>
      </c>
      <c r="L612">
        <v>112</v>
      </c>
      <c r="M612" s="5" t="s">
        <v>438</v>
      </c>
      <c r="P612">
        <v>0</v>
      </c>
      <c r="Q612">
        <v>0</v>
      </c>
      <c r="R612">
        <v>0</v>
      </c>
      <c r="S612">
        <v>0</v>
      </c>
      <c r="T612" s="25">
        <v>61677619.689999998</v>
      </c>
      <c r="U612" s="25">
        <v>61677619.689999998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Y</v>
      </c>
      <c r="AI612">
        <v>1</v>
      </c>
      <c r="AJ612" s="12"/>
    </row>
    <row r="613" spans="1:36" x14ac:dyDescent="0.3">
      <c r="A613">
        <v>2944</v>
      </c>
      <c r="B613" s="17">
        <v>2000000639</v>
      </c>
      <c r="C613" s="5" t="s">
        <v>643</v>
      </c>
      <c r="D613" s="14">
        <v>318</v>
      </c>
      <c r="E613" s="3">
        <v>6</v>
      </c>
      <c r="F613" s="3">
        <v>2</v>
      </c>
      <c r="G613" t="s">
        <v>1173</v>
      </c>
      <c r="H613" t="s">
        <v>1177</v>
      </c>
      <c r="I613" s="9">
        <v>2000000637</v>
      </c>
      <c r="J613" s="5" t="s">
        <v>75</v>
      </c>
      <c r="K613" t="s">
        <v>39</v>
      </c>
      <c r="L613">
        <v>112</v>
      </c>
      <c r="M613" s="5" t="s">
        <v>438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Y</v>
      </c>
      <c r="AI613">
        <v>1</v>
      </c>
      <c r="AJ613" s="12"/>
    </row>
    <row r="614" spans="1:36" x14ac:dyDescent="0.3">
      <c r="A614">
        <v>2945</v>
      </c>
      <c r="B614" s="17">
        <v>2000000640</v>
      </c>
      <c r="C614" s="5" t="s">
        <v>644</v>
      </c>
      <c r="E614" s="3">
        <v>5</v>
      </c>
      <c r="F614" s="3">
        <v>2</v>
      </c>
      <c r="G614" t="s">
        <v>1173</v>
      </c>
      <c r="H614" t="s">
        <v>1177</v>
      </c>
      <c r="I614" s="9">
        <v>2000000621</v>
      </c>
      <c r="J614" s="5" t="s">
        <v>40</v>
      </c>
      <c r="K614" t="s">
        <v>39</v>
      </c>
      <c r="L614">
        <v>112</v>
      </c>
      <c r="M614" s="5" t="s">
        <v>438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1:36" x14ac:dyDescent="0.3">
      <c r="A615">
        <v>2946</v>
      </c>
      <c r="B615" s="17">
        <v>2000000641</v>
      </c>
      <c r="C615" s="5" t="s">
        <v>645</v>
      </c>
      <c r="D615" s="14">
        <v>318</v>
      </c>
      <c r="E615" s="3">
        <v>6</v>
      </c>
      <c r="F615" s="3">
        <v>2</v>
      </c>
      <c r="G615" t="s">
        <v>1173</v>
      </c>
      <c r="H615" t="s">
        <v>1177</v>
      </c>
      <c r="I615" s="9">
        <v>2000000640</v>
      </c>
      <c r="J615" s="5" t="s">
        <v>75</v>
      </c>
      <c r="K615" t="s">
        <v>39</v>
      </c>
      <c r="L615">
        <v>112</v>
      </c>
      <c r="M615" s="5" t="s">
        <v>438</v>
      </c>
      <c r="P615">
        <v>0</v>
      </c>
      <c r="Q615">
        <v>0</v>
      </c>
      <c r="R615">
        <v>0</v>
      </c>
      <c r="S615">
        <v>0</v>
      </c>
      <c r="T615" s="25">
        <v>985049</v>
      </c>
      <c r="U615" s="25">
        <v>985049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Y</v>
      </c>
      <c r="AI615">
        <v>1</v>
      </c>
      <c r="AJ615" s="12"/>
    </row>
    <row r="616" spans="1:36" x14ac:dyDescent="0.3">
      <c r="A616">
        <v>2947</v>
      </c>
      <c r="B616" s="17">
        <v>2000000642</v>
      </c>
      <c r="C616" s="5" t="s">
        <v>646</v>
      </c>
      <c r="D616" s="14">
        <v>318</v>
      </c>
      <c r="E616" s="3">
        <v>6</v>
      </c>
      <c r="F616" s="3">
        <v>2</v>
      </c>
      <c r="G616" t="s">
        <v>1173</v>
      </c>
      <c r="H616" t="s">
        <v>1177</v>
      </c>
      <c r="I616" s="9">
        <v>2000000640</v>
      </c>
      <c r="J616" s="5" t="s">
        <v>75</v>
      </c>
      <c r="K616" t="s">
        <v>39</v>
      </c>
      <c r="L616">
        <v>112</v>
      </c>
      <c r="M616" s="5" t="s">
        <v>438</v>
      </c>
      <c r="P616">
        <v>0</v>
      </c>
      <c r="Q616">
        <v>0</v>
      </c>
      <c r="R616">
        <v>0</v>
      </c>
      <c r="S616">
        <v>0</v>
      </c>
      <c r="T616" s="25">
        <v>41876</v>
      </c>
      <c r="U616" s="25">
        <v>41876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12"/>
    </row>
    <row r="617" spans="1:36" x14ac:dyDescent="0.3">
      <c r="A617">
        <v>2948</v>
      </c>
      <c r="B617" s="17">
        <v>2000000643</v>
      </c>
      <c r="C617" s="5" t="s">
        <v>647</v>
      </c>
      <c r="E617" s="3">
        <v>5</v>
      </c>
      <c r="F617" s="3">
        <v>2</v>
      </c>
      <c r="G617" t="s">
        <v>1173</v>
      </c>
      <c r="H617" t="s">
        <v>1177</v>
      </c>
      <c r="I617" s="9">
        <v>2000000621</v>
      </c>
      <c r="J617" s="5" t="s">
        <v>40</v>
      </c>
      <c r="K617" t="s">
        <v>39</v>
      </c>
      <c r="L617">
        <v>112</v>
      </c>
      <c r="M617" s="5" t="s">
        <v>438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1:36" x14ac:dyDescent="0.3">
      <c r="A618">
        <v>2949</v>
      </c>
      <c r="B618" s="17">
        <v>2000000644</v>
      </c>
      <c r="C618" s="5" t="s">
        <v>648</v>
      </c>
      <c r="E618" s="3">
        <v>6</v>
      </c>
      <c r="F618" s="3">
        <v>2</v>
      </c>
      <c r="G618" t="s">
        <v>1173</v>
      </c>
      <c r="H618" t="s">
        <v>1177</v>
      </c>
      <c r="I618" s="9">
        <v>2000000643</v>
      </c>
      <c r="J618" s="5" t="s">
        <v>75</v>
      </c>
      <c r="K618" t="s">
        <v>39</v>
      </c>
      <c r="L618">
        <v>112</v>
      </c>
      <c r="M618" s="5" t="s">
        <v>438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1:36" x14ac:dyDescent="0.3">
      <c r="A619">
        <v>2950</v>
      </c>
      <c r="B619" s="17">
        <v>2000000645</v>
      </c>
      <c r="C619" s="5" t="s">
        <v>649</v>
      </c>
      <c r="D619" s="14">
        <v>318</v>
      </c>
      <c r="E619" s="3">
        <v>6</v>
      </c>
      <c r="F619" s="3">
        <v>2</v>
      </c>
      <c r="G619" t="s">
        <v>1173</v>
      </c>
      <c r="H619" t="s">
        <v>1177</v>
      </c>
      <c r="I619" s="9">
        <v>2000000643</v>
      </c>
      <c r="J619" s="5" t="s">
        <v>75</v>
      </c>
      <c r="K619" t="s">
        <v>39</v>
      </c>
      <c r="L619">
        <v>112</v>
      </c>
      <c r="M619" s="5" t="s">
        <v>438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12"/>
    </row>
    <row r="620" spans="1:36" x14ac:dyDescent="0.3">
      <c r="A620">
        <v>2951</v>
      </c>
      <c r="B620" s="17">
        <v>2000000646</v>
      </c>
      <c r="C620" s="5" t="s">
        <v>650</v>
      </c>
      <c r="E620" s="3">
        <v>5</v>
      </c>
      <c r="F620" s="3">
        <v>2</v>
      </c>
      <c r="G620" t="s">
        <v>1173</v>
      </c>
      <c r="H620" t="s">
        <v>1177</v>
      </c>
      <c r="I620" s="9">
        <v>2000000621</v>
      </c>
      <c r="J620" s="5" t="s">
        <v>40</v>
      </c>
      <c r="K620" t="s">
        <v>39</v>
      </c>
      <c r="L620">
        <v>112</v>
      </c>
      <c r="M620" s="5" t="s">
        <v>438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1:36" x14ac:dyDescent="0.3">
      <c r="A621">
        <v>2952</v>
      </c>
      <c r="B621" s="17">
        <v>2000000647</v>
      </c>
      <c r="C621" s="5" t="s">
        <v>651</v>
      </c>
      <c r="E621" s="3">
        <v>6</v>
      </c>
      <c r="F621" s="3">
        <v>2</v>
      </c>
      <c r="G621" t="s">
        <v>1173</v>
      </c>
      <c r="H621" t="s">
        <v>1177</v>
      </c>
      <c r="I621" s="9">
        <v>2000000646</v>
      </c>
      <c r="J621" s="5" t="s">
        <v>75</v>
      </c>
      <c r="K621" t="s">
        <v>39</v>
      </c>
      <c r="L621">
        <v>112</v>
      </c>
      <c r="M621" s="5" t="s">
        <v>438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1:36" x14ac:dyDescent="0.3">
      <c r="A622">
        <v>2953</v>
      </c>
      <c r="B622" s="17">
        <v>2000000648</v>
      </c>
      <c r="C622" s="5" t="s">
        <v>652</v>
      </c>
      <c r="E622" s="3">
        <v>6</v>
      </c>
      <c r="F622" s="3">
        <v>2</v>
      </c>
      <c r="G622" t="s">
        <v>1173</v>
      </c>
      <c r="H622" t="s">
        <v>1177</v>
      </c>
      <c r="I622" s="9">
        <v>2000000646</v>
      </c>
      <c r="J622" s="5" t="s">
        <v>75</v>
      </c>
      <c r="K622" t="s">
        <v>39</v>
      </c>
      <c r="L622">
        <v>112</v>
      </c>
      <c r="M622" s="5" t="s">
        <v>438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1:36" x14ac:dyDescent="0.3">
      <c r="A623">
        <v>2954</v>
      </c>
      <c r="B623" s="17">
        <v>2000000681</v>
      </c>
      <c r="C623" s="5" t="s">
        <v>653</v>
      </c>
      <c r="E623" s="3">
        <v>4</v>
      </c>
      <c r="F623" s="3">
        <v>2</v>
      </c>
      <c r="G623" t="s">
        <v>1173</v>
      </c>
      <c r="H623" t="s">
        <v>1177</v>
      </c>
      <c r="I623" s="6">
        <v>2000000601</v>
      </c>
      <c r="J623" s="5" t="s">
        <v>75</v>
      </c>
      <c r="K623" t="s">
        <v>39</v>
      </c>
      <c r="L623">
        <v>112</v>
      </c>
      <c r="M623" s="5" t="s">
        <v>438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1:36" x14ac:dyDescent="0.3">
      <c r="A624">
        <v>2955</v>
      </c>
      <c r="B624" s="17">
        <v>2000000711</v>
      </c>
      <c r="C624" s="5" t="s">
        <v>654</v>
      </c>
      <c r="E624" s="3">
        <v>3</v>
      </c>
      <c r="F624" s="3">
        <v>2</v>
      </c>
      <c r="G624" t="s">
        <v>1173</v>
      </c>
      <c r="H624" t="s">
        <v>1177</v>
      </c>
      <c r="I624" s="6">
        <v>2000000161</v>
      </c>
      <c r="J624" s="5" t="s">
        <v>75</v>
      </c>
      <c r="K624" t="s">
        <v>39</v>
      </c>
      <c r="L624">
        <v>112</v>
      </c>
      <c r="M624" s="5" t="s">
        <v>438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1:36" x14ac:dyDescent="0.3">
      <c r="A625">
        <v>2956</v>
      </c>
      <c r="B625" s="17">
        <v>2000000712</v>
      </c>
      <c r="C625" s="5" t="s">
        <v>655</v>
      </c>
      <c r="E625" s="3">
        <v>3</v>
      </c>
      <c r="F625" s="3">
        <v>2</v>
      </c>
      <c r="G625" t="s">
        <v>1173</v>
      </c>
      <c r="H625" t="s">
        <v>1177</v>
      </c>
      <c r="I625" s="9">
        <v>2000000161</v>
      </c>
      <c r="J625" s="5" t="s">
        <v>75</v>
      </c>
      <c r="K625" t="s">
        <v>39</v>
      </c>
      <c r="L625">
        <v>112</v>
      </c>
      <c r="M625" s="5" t="s">
        <v>438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1:36" x14ac:dyDescent="0.3">
      <c r="A626">
        <v>2957</v>
      </c>
      <c r="B626" s="17">
        <v>2000000725</v>
      </c>
      <c r="C626" s="5" t="s">
        <v>656</v>
      </c>
      <c r="E626" s="3">
        <v>3</v>
      </c>
      <c r="F626" s="3">
        <v>2</v>
      </c>
      <c r="G626" t="s">
        <v>1173</v>
      </c>
      <c r="H626" t="s">
        <v>1177</v>
      </c>
      <c r="I626" s="9">
        <v>2000000161</v>
      </c>
      <c r="J626" s="5" t="s">
        <v>75</v>
      </c>
      <c r="K626" t="s">
        <v>39</v>
      </c>
      <c r="L626">
        <v>112</v>
      </c>
      <c r="M626" s="5" t="s">
        <v>438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1:36" x14ac:dyDescent="0.3">
      <c r="A627">
        <v>2958</v>
      </c>
      <c r="B627" s="17">
        <v>2000000726</v>
      </c>
      <c r="C627" s="5" t="s">
        <v>657</v>
      </c>
      <c r="E627" s="3">
        <v>4</v>
      </c>
      <c r="F627" s="3">
        <v>2</v>
      </c>
      <c r="G627" t="s">
        <v>1173</v>
      </c>
      <c r="H627" t="s">
        <v>1177</v>
      </c>
      <c r="I627" s="9">
        <v>2000000725</v>
      </c>
      <c r="J627" s="5" t="s">
        <v>75</v>
      </c>
      <c r="K627" t="s">
        <v>39</v>
      </c>
      <c r="L627">
        <v>112</v>
      </c>
      <c r="M627" s="5" t="s">
        <v>438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1:36" x14ac:dyDescent="0.3">
      <c r="A628">
        <v>2959</v>
      </c>
      <c r="B628" s="17">
        <v>2000000727</v>
      </c>
      <c r="C628" s="5" t="s">
        <v>658</v>
      </c>
      <c r="E628" s="3">
        <v>4</v>
      </c>
      <c r="F628" s="3">
        <v>2</v>
      </c>
      <c r="G628" t="s">
        <v>1173</v>
      </c>
      <c r="H628" t="s">
        <v>1177</v>
      </c>
      <c r="I628" s="9">
        <v>2000000725</v>
      </c>
      <c r="J628" s="5" t="s">
        <v>75</v>
      </c>
      <c r="K628" t="s">
        <v>39</v>
      </c>
      <c r="L628">
        <v>112</v>
      </c>
      <c r="M628" s="5" t="s">
        <v>438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1:36" x14ac:dyDescent="0.3">
      <c r="A629">
        <v>2960</v>
      </c>
      <c r="B629" s="17">
        <v>2000000728</v>
      </c>
      <c r="C629" s="5" t="s">
        <v>659</v>
      </c>
      <c r="E629" s="3">
        <v>4</v>
      </c>
      <c r="F629" s="3">
        <v>2</v>
      </c>
      <c r="G629" t="s">
        <v>1173</v>
      </c>
      <c r="H629" t="s">
        <v>1177</v>
      </c>
      <c r="I629" s="6">
        <v>2000000725</v>
      </c>
      <c r="J629" s="5" t="s">
        <v>75</v>
      </c>
      <c r="K629" t="s">
        <v>39</v>
      </c>
      <c r="L629">
        <v>112</v>
      </c>
      <c r="M629" s="5" t="s">
        <v>438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1:36" x14ac:dyDescent="0.3">
      <c r="A630">
        <v>2961</v>
      </c>
      <c r="B630" s="17">
        <v>2000000751</v>
      </c>
      <c r="C630" s="5" t="s">
        <v>660</v>
      </c>
      <c r="E630" s="3">
        <v>3</v>
      </c>
      <c r="F630" s="3">
        <v>2</v>
      </c>
      <c r="G630" t="s">
        <v>1173</v>
      </c>
      <c r="H630" t="s">
        <v>1177</v>
      </c>
      <c r="I630" s="6">
        <v>2000000161</v>
      </c>
      <c r="J630" s="5" t="s">
        <v>75</v>
      </c>
      <c r="K630" t="s">
        <v>39</v>
      </c>
      <c r="L630">
        <v>112</v>
      </c>
      <c r="M630" s="5" t="s">
        <v>438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1:36" x14ac:dyDescent="0.3">
      <c r="A631">
        <v>2962</v>
      </c>
      <c r="B631" s="17">
        <v>2000000752</v>
      </c>
      <c r="C631" s="5" t="s">
        <v>661</v>
      </c>
      <c r="E631" s="3">
        <v>3</v>
      </c>
      <c r="F631" s="3">
        <v>2</v>
      </c>
      <c r="G631" t="s">
        <v>1173</v>
      </c>
      <c r="H631" t="s">
        <v>1177</v>
      </c>
      <c r="I631" s="6">
        <v>2000000161</v>
      </c>
      <c r="J631" s="5" t="s">
        <v>75</v>
      </c>
      <c r="K631" t="s">
        <v>39</v>
      </c>
      <c r="L631">
        <v>112</v>
      </c>
      <c r="M631" s="5" t="s">
        <v>438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1:36" x14ac:dyDescent="0.3">
      <c r="A632">
        <v>2963</v>
      </c>
      <c r="B632" s="17">
        <v>2000000753</v>
      </c>
      <c r="C632" s="5" t="s">
        <v>662</v>
      </c>
      <c r="E632" s="3">
        <v>3</v>
      </c>
      <c r="F632" s="3">
        <v>2</v>
      </c>
      <c r="G632" t="s">
        <v>1173</v>
      </c>
      <c r="H632" t="s">
        <v>1177</v>
      </c>
      <c r="I632" s="6">
        <v>2000000161</v>
      </c>
      <c r="J632" s="5" t="s">
        <v>75</v>
      </c>
      <c r="K632" t="s">
        <v>39</v>
      </c>
      <c r="L632">
        <v>112</v>
      </c>
      <c r="M632" s="5" t="s">
        <v>438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1:36" x14ac:dyDescent="0.3">
      <c r="A633">
        <v>2964</v>
      </c>
      <c r="B633" s="17">
        <v>2000000754</v>
      </c>
      <c r="C633" s="5" t="s">
        <v>663</v>
      </c>
      <c r="E633" s="3">
        <v>3</v>
      </c>
      <c r="F633" s="3">
        <v>2</v>
      </c>
      <c r="G633" t="s">
        <v>1173</v>
      </c>
      <c r="H633" t="s">
        <v>1177</v>
      </c>
      <c r="I633" s="6">
        <v>2000000161</v>
      </c>
      <c r="J633" s="5" t="s">
        <v>75</v>
      </c>
      <c r="K633" t="s">
        <v>39</v>
      </c>
      <c r="L633">
        <v>112</v>
      </c>
      <c r="M633" s="5" t="s">
        <v>438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1:36" x14ac:dyDescent="0.3">
      <c r="A634">
        <v>2965</v>
      </c>
      <c r="B634" s="17">
        <v>2000000755</v>
      </c>
      <c r="C634" s="5" t="s">
        <v>664</v>
      </c>
      <c r="E634" s="3">
        <v>3</v>
      </c>
      <c r="F634" s="3">
        <v>2</v>
      </c>
      <c r="G634" t="s">
        <v>1173</v>
      </c>
      <c r="H634" t="s">
        <v>1177</v>
      </c>
      <c r="I634" s="6">
        <v>2000000161</v>
      </c>
      <c r="J634" s="5" t="s">
        <v>75</v>
      </c>
      <c r="K634" t="s">
        <v>39</v>
      </c>
      <c r="L634">
        <v>112</v>
      </c>
      <c r="M634" s="5" t="s">
        <v>438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1:36" x14ac:dyDescent="0.3">
      <c r="A635">
        <v>2966</v>
      </c>
      <c r="B635" s="17">
        <v>2000000756</v>
      </c>
      <c r="C635" s="5" t="s">
        <v>665</v>
      </c>
      <c r="E635" s="3">
        <v>3</v>
      </c>
      <c r="F635" s="3">
        <v>2</v>
      </c>
      <c r="G635" t="s">
        <v>1173</v>
      </c>
      <c r="H635" t="s">
        <v>1177</v>
      </c>
      <c r="I635" s="6">
        <v>2000000161</v>
      </c>
      <c r="J635" s="5" t="s">
        <v>75</v>
      </c>
      <c r="K635" t="s">
        <v>39</v>
      </c>
      <c r="L635">
        <v>112</v>
      </c>
      <c r="M635" s="5" t="s">
        <v>438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1:36" x14ac:dyDescent="0.3">
      <c r="A636">
        <v>2967</v>
      </c>
      <c r="B636" s="17">
        <v>2000000757</v>
      </c>
      <c r="C636" s="5" t="s">
        <v>666</v>
      </c>
      <c r="E636" s="3">
        <v>3</v>
      </c>
      <c r="F636" s="3">
        <v>2</v>
      </c>
      <c r="G636" t="s">
        <v>1173</v>
      </c>
      <c r="H636" t="s">
        <v>1177</v>
      </c>
      <c r="I636" s="9">
        <v>2000000161</v>
      </c>
      <c r="J636" s="5" t="s">
        <v>75</v>
      </c>
      <c r="K636" t="s">
        <v>39</v>
      </c>
      <c r="L636">
        <v>112</v>
      </c>
      <c r="M636" s="5" t="s">
        <v>438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1:36" x14ac:dyDescent="0.3">
      <c r="A637">
        <v>2968</v>
      </c>
      <c r="B637" s="17">
        <v>2000000781</v>
      </c>
      <c r="C637" s="5" t="s">
        <v>667</v>
      </c>
      <c r="E637" s="3">
        <v>3</v>
      </c>
      <c r="F637" s="3">
        <v>2</v>
      </c>
      <c r="G637" t="s">
        <v>1173</v>
      </c>
      <c r="H637" t="s">
        <v>1177</v>
      </c>
      <c r="I637" s="9">
        <v>2000000161</v>
      </c>
      <c r="J637" s="5" t="s">
        <v>40</v>
      </c>
      <c r="K637" t="s">
        <v>39</v>
      </c>
      <c r="L637">
        <v>112</v>
      </c>
      <c r="M637" s="5" t="s">
        <v>438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1:36" x14ac:dyDescent="0.3">
      <c r="A638">
        <v>2969</v>
      </c>
      <c r="B638" s="17">
        <v>2000000782</v>
      </c>
      <c r="C638" s="5" t="s">
        <v>668</v>
      </c>
      <c r="E638" s="3">
        <v>4</v>
      </c>
      <c r="F638" s="3">
        <v>2</v>
      </c>
      <c r="G638" t="s">
        <v>1173</v>
      </c>
      <c r="H638" t="s">
        <v>1177</v>
      </c>
      <c r="I638" s="6">
        <v>2000000781</v>
      </c>
      <c r="J638" s="5" t="s">
        <v>75</v>
      </c>
      <c r="K638" t="s">
        <v>39</v>
      </c>
      <c r="L638">
        <v>112</v>
      </c>
      <c r="M638" s="5" t="s">
        <v>438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1:36" x14ac:dyDescent="0.3">
      <c r="A639">
        <v>2970</v>
      </c>
      <c r="B639" s="17">
        <v>2000000783</v>
      </c>
      <c r="C639" s="5" t="s">
        <v>669</v>
      </c>
      <c r="E639" s="3">
        <v>4</v>
      </c>
      <c r="F639" s="3">
        <v>2</v>
      </c>
      <c r="G639" t="s">
        <v>1173</v>
      </c>
      <c r="H639" t="s">
        <v>1177</v>
      </c>
      <c r="I639" s="6">
        <v>2000000781</v>
      </c>
      <c r="J639" s="5" t="s">
        <v>75</v>
      </c>
      <c r="K639" t="s">
        <v>39</v>
      </c>
      <c r="L639">
        <v>112</v>
      </c>
      <c r="M639" s="5" t="s">
        <v>438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1:36" x14ac:dyDescent="0.3">
      <c r="A640">
        <v>2971</v>
      </c>
      <c r="B640" s="17">
        <v>2000000801</v>
      </c>
      <c r="C640" s="5" t="s">
        <v>670</v>
      </c>
      <c r="E640" s="3">
        <v>3</v>
      </c>
      <c r="F640" s="3">
        <v>2</v>
      </c>
      <c r="G640" t="s">
        <v>1173</v>
      </c>
      <c r="H640" t="s">
        <v>1177</v>
      </c>
      <c r="I640" s="9">
        <v>2000000161</v>
      </c>
      <c r="J640" s="5" t="s">
        <v>75</v>
      </c>
      <c r="K640" t="s">
        <v>39</v>
      </c>
      <c r="L640">
        <v>112</v>
      </c>
      <c r="M640" s="5" t="s">
        <v>438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1:36" x14ac:dyDescent="0.3">
      <c r="A641">
        <v>2972</v>
      </c>
      <c r="B641" s="17">
        <v>2000000831</v>
      </c>
      <c r="C641" s="5" t="s">
        <v>671</v>
      </c>
      <c r="E641" s="3">
        <v>3</v>
      </c>
      <c r="F641" s="3">
        <v>2</v>
      </c>
      <c r="G641" t="s">
        <v>1173</v>
      </c>
      <c r="H641" t="s">
        <v>1177</v>
      </c>
      <c r="I641" s="9">
        <v>2000000161</v>
      </c>
      <c r="J641" s="5" t="s">
        <v>40</v>
      </c>
      <c r="K641" t="s">
        <v>39</v>
      </c>
      <c r="L641">
        <v>112</v>
      </c>
      <c r="M641" s="5" t="s">
        <v>438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1:36" x14ac:dyDescent="0.3">
      <c r="A642">
        <v>2973</v>
      </c>
      <c r="B642" s="17">
        <v>2000000832</v>
      </c>
      <c r="C642" s="5" t="s">
        <v>672</v>
      </c>
      <c r="E642" s="3">
        <v>4</v>
      </c>
      <c r="F642" s="3">
        <v>2</v>
      </c>
      <c r="G642" t="s">
        <v>1173</v>
      </c>
      <c r="H642" t="s">
        <v>1177</v>
      </c>
      <c r="I642" s="9">
        <v>2000000831</v>
      </c>
      <c r="J642" s="5" t="s">
        <v>75</v>
      </c>
      <c r="K642" t="s">
        <v>39</v>
      </c>
      <c r="L642">
        <v>112</v>
      </c>
      <c r="M642" s="5" t="s">
        <v>438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1:36" x14ac:dyDescent="0.3">
      <c r="A643">
        <v>2974</v>
      </c>
      <c r="B643" s="17">
        <v>2000000833</v>
      </c>
      <c r="C643" s="5" t="s">
        <v>673</v>
      </c>
      <c r="E643" s="3">
        <v>4</v>
      </c>
      <c r="F643" s="3">
        <v>2</v>
      </c>
      <c r="G643" t="s">
        <v>1173</v>
      </c>
      <c r="H643" t="s">
        <v>1177</v>
      </c>
      <c r="I643" s="9">
        <v>2000000831</v>
      </c>
      <c r="J643" s="5" t="s">
        <v>75</v>
      </c>
      <c r="K643" t="s">
        <v>39</v>
      </c>
      <c r="L643">
        <v>112</v>
      </c>
      <c r="M643" s="5" t="s">
        <v>438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1:36" x14ac:dyDescent="0.3">
      <c r="A644">
        <v>2975</v>
      </c>
      <c r="B644" s="17">
        <v>2000000834</v>
      </c>
      <c r="C644" s="5" t="s">
        <v>674</v>
      </c>
      <c r="D644" s="14">
        <v>318</v>
      </c>
      <c r="E644" s="3">
        <v>4</v>
      </c>
      <c r="F644" s="3">
        <v>2</v>
      </c>
      <c r="G644" t="s">
        <v>1173</v>
      </c>
      <c r="H644" t="s">
        <v>1177</v>
      </c>
      <c r="I644" s="9">
        <v>2000000831</v>
      </c>
      <c r="J644" s="5" t="s">
        <v>75</v>
      </c>
      <c r="K644" t="s">
        <v>39</v>
      </c>
      <c r="L644">
        <v>112</v>
      </c>
      <c r="M644" s="5" t="s">
        <v>438</v>
      </c>
      <c r="P644">
        <v>0</v>
      </c>
      <c r="Q644">
        <v>0</v>
      </c>
      <c r="R644">
        <v>0</v>
      </c>
      <c r="S644">
        <v>0</v>
      </c>
      <c r="T644" s="26">
        <v>7920</v>
      </c>
      <c r="U644" s="26">
        <v>7920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Y</v>
      </c>
      <c r="AI644">
        <v>1</v>
      </c>
      <c r="AJ644" s="12"/>
    </row>
    <row r="645" spans="1:36" x14ac:dyDescent="0.3">
      <c r="A645">
        <v>2976</v>
      </c>
      <c r="B645" s="17">
        <v>2000000835</v>
      </c>
      <c r="C645" s="5" t="s">
        <v>675</v>
      </c>
      <c r="D645" s="25"/>
      <c r="E645" s="3">
        <v>4</v>
      </c>
      <c r="F645" s="3">
        <v>2</v>
      </c>
      <c r="G645" t="s">
        <v>1173</v>
      </c>
      <c r="H645" t="s">
        <v>1177</v>
      </c>
      <c r="I645" s="9">
        <v>2000000831</v>
      </c>
      <c r="J645" s="5" t="s">
        <v>75</v>
      </c>
      <c r="K645" t="s">
        <v>39</v>
      </c>
      <c r="L645">
        <v>112</v>
      </c>
      <c r="M645" s="5" t="s">
        <v>438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1:36" x14ac:dyDescent="0.3">
      <c r="A646">
        <v>2977</v>
      </c>
      <c r="B646" s="17">
        <v>2000000836</v>
      </c>
      <c r="C646" s="5" t="s">
        <v>676</v>
      </c>
      <c r="E646" s="3">
        <v>4</v>
      </c>
      <c r="F646" s="3">
        <v>2</v>
      </c>
      <c r="G646" t="s">
        <v>1173</v>
      </c>
      <c r="H646" t="s">
        <v>1177</v>
      </c>
      <c r="I646" s="9">
        <v>2000000831</v>
      </c>
      <c r="J646" s="5" t="s">
        <v>75</v>
      </c>
      <c r="K646" t="s">
        <v>39</v>
      </c>
      <c r="L646">
        <v>112</v>
      </c>
      <c r="M646" s="5" t="s">
        <v>438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1:36" x14ac:dyDescent="0.3">
      <c r="A647">
        <v>2978</v>
      </c>
      <c r="B647" s="17">
        <v>2000000857</v>
      </c>
      <c r="C647" s="5" t="s">
        <v>677</v>
      </c>
      <c r="E647" s="3">
        <v>4</v>
      </c>
      <c r="F647" s="3">
        <v>2</v>
      </c>
      <c r="G647" t="s">
        <v>1173</v>
      </c>
      <c r="H647" t="s">
        <v>1177</v>
      </c>
      <c r="I647" s="9">
        <v>2000000831</v>
      </c>
      <c r="J647" s="5" t="s">
        <v>40</v>
      </c>
      <c r="K647" t="s">
        <v>39</v>
      </c>
      <c r="L647">
        <v>112</v>
      </c>
      <c r="M647" s="5" t="s">
        <v>438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1:36" x14ac:dyDescent="0.3">
      <c r="A648">
        <v>2979</v>
      </c>
      <c r="B648" s="17">
        <v>2000000858</v>
      </c>
      <c r="C648" s="5" t="s">
        <v>678</v>
      </c>
      <c r="E648" s="3">
        <v>5</v>
      </c>
      <c r="F648" s="3">
        <v>2</v>
      </c>
      <c r="G648" t="s">
        <v>1173</v>
      </c>
      <c r="H648" t="s">
        <v>1177</v>
      </c>
      <c r="I648" s="9">
        <v>2000000857</v>
      </c>
      <c r="J648" s="5" t="s">
        <v>75</v>
      </c>
      <c r="K648" t="s">
        <v>39</v>
      </c>
      <c r="L648">
        <v>112</v>
      </c>
      <c r="M648" s="5" t="s">
        <v>438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1:36" x14ac:dyDescent="0.3">
      <c r="A649">
        <v>2980</v>
      </c>
      <c r="B649" s="17">
        <v>2000000859</v>
      </c>
      <c r="C649" s="5" t="s">
        <v>679</v>
      </c>
      <c r="E649" s="3">
        <v>5</v>
      </c>
      <c r="F649" s="3">
        <v>2</v>
      </c>
      <c r="G649" t="s">
        <v>1173</v>
      </c>
      <c r="H649" t="s">
        <v>1177</v>
      </c>
      <c r="I649" s="9">
        <v>2000000857</v>
      </c>
      <c r="J649" s="5" t="s">
        <v>75</v>
      </c>
      <c r="K649" t="s">
        <v>39</v>
      </c>
      <c r="L649">
        <v>112</v>
      </c>
      <c r="M649" s="5" t="s">
        <v>438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1:36" x14ac:dyDescent="0.3">
      <c r="A650">
        <v>2981</v>
      </c>
      <c r="B650" s="17">
        <v>2000000881</v>
      </c>
      <c r="C650" s="5" t="s">
        <v>680</v>
      </c>
      <c r="E650" s="3">
        <v>4</v>
      </c>
      <c r="F650" s="3">
        <v>2</v>
      </c>
      <c r="G650" t="s">
        <v>1173</v>
      </c>
      <c r="H650" t="s">
        <v>1177</v>
      </c>
      <c r="I650" s="9">
        <v>2000000831</v>
      </c>
      <c r="J650" s="5" t="s">
        <v>75</v>
      </c>
      <c r="K650" t="s">
        <v>39</v>
      </c>
      <c r="L650">
        <v>112</v>
      </c>
      <c r="M650" s="5" t="s">
        <v>438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1:36" x14ac:dyDescent="0.3">
      <c r="A651">
        <v>2982</v>
      </c>
      <c r="B651" s="17">
        <v>2000000882</v>
      </c>
      <c r="C651" s="5" t="s">
        <v>681</v>
      </c>
      <c r="E651" s="3">
        <v>4</v>
      </c>
      <c r="F651" s="3">
        <v>2</v>
      </c>
      <c r="G651" t="s">
        <v>1173</v>
      </c>
      <c r="H651" t="s">
        <v>1177</v>
      </c>
      <c r="I651" s="9">
        <v>2000000831</v>
      </c>
      <c r="J651" s="5" t="s">
        <v>75</v>
      </c>
      <c r="K651" t="s">
        <v>39</v>
      </c>
      <c r="L651">
        <v>112</v>
      </c>
      <c r="M651" s="5" t="s">
        <v>438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1:36" x14ac:dyDescent="0.3">
      <c r="A652">
        <v>2983</v>
      </c>
      <c r="B652" s="17">
        <v>2000000883</v>
      </c>
      <c r="C652" s="5" t="s">
        <v>682</v>
      </c>
      <c r="E652" s="3">
        <v>4</v>
      </c>
      <c r="F652" s="3">
        <v>2</v>
      </c>
      <c r="G652" t="s">
        <v>1173</v>
      </c>
      <c r="H652" t="s">
        <v>1177</v>
      </c>
      <c r="I652" s="9">
        <v>2000000831</v>
      </c>
      <c r="J652" s="5" t="s">
        <v>75</v>
      </c>
      <c r="K652" t="s">
        <v>39</v>
      </c>
      <c r="L652">
        <v>112</v>
      </c>
      <c r="M652" s="5" t="s">
        <v>438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1:36" x14ac:dyDescent="0.3">
      <c r="A653">
        <v>2984</v>
      </c>
      <c r="B653" s="17">
        <v>2000000884</v>
      </c>
      <c r="C653" s="5" t="s">
        <v>683</v>
      </c>
      <c r="E653" s="3">
        <v>4</v>
      </c>
      <c r="F653" s="3">
        <v>2</v>
      </c>
      <c r="G653" t="s">
        <v>1173</v>
      </c>
      <c r="H653" t="s">
        <v>1177</v>
      </c>
      <c r="I653" s="9">
        <v>2000000831</v>
      </c>
      <c r="J653" s="5" t="s">
        <v>75</v>
      </c>
      <c r="K653" t="s">
        <v>39</v>
      </c>
      <c r="L653">
        <v>112</v>
      </c>
      <c r="M653" s="5" t="s">
        <v>438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1:36" x14ac:dyDescent="0.3">
      <c r="A654">
        <v>2985</v>
      </c>
      <c r="B654" s="17">
        <v>2000000885</v>
      </c>
      <c r="C654" s="5" t="s">
        <v>684</v>
      </c>
      <c r="E654" s="3">
        <v>4</v>
      </c>
      <c r="F654" s="3">
        <v>2</v>
      </c>
      <c r="G654" t="s">
        <v>1173</v>
      </c>
      <c r="H654" t="s">
        <v>1177</v>
      </c>
      <c r="I654" s="9">
        <v>2000000831</v>
      </c>
      <c r="J654" s="5" t="s">
        <v>75</v>
      </c>
      <c r="K654" t="s">
        <v>39</v>
      </c>
      <c r="L654">
        <v>112</v>
      </c>
      <c r="M654" s="5" t="s">
        <v>438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1:36" x14ac:dyDescent="0.3">
      <c r="A655">
        <v>2986</v>
      </c>
      <c r="B655" s="17">
        <v>2000000886</v>
      </c>
      <c r="C655" s="5" t="s">
        <v>685</v>
      </c>
      <c r="E655" s="3">
        <v>4</v>
      </c>
      <c r="F655" s="3">
        <v>2</v>
      </c>
      <c r="G655" t="s">
        <v>1173</v>
      </c>
      <c r="H655" t="s">
        <v>1177</v>
      </c>
      <c r="I655" s="9">
        <v>2000000831</v>
      </c>
      <c r="J655" s="5" t="s">
        <v>75</v>
      </c>
      <c r="K655" t="s">
        <v>39</v>
      </c>
      <c r="L655">
        <v>112</v>
      </c>
      <c r="M655" s="5" t="s">
        <v>438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1:36" x14ac:dyDescent="0.3">
      <c r="A656">
        <v>2987</v>
      </c>
      <c r="B656" s="17">
        <v>2000000887</v>
      </c>
      <c r="C656" s="5" t="s">
        <v>686</v>
      </c>
      <c r="E656" s="3">
        <v>4</v>
      </c>
      <c r="F656" s="3">
        <v>2</v>
      </c>
      <c r="G656" t="s">
        <v>1173</v>
      </c>
      <c r="H656" t="s">
        <v>1177</v>
      </c>
      <c r="I656" s="9">
        <v>2000000831</v>
      </c>
      <c r="J656" s="5" t="s">
        <v>75</v>
      </c>
      <c r="K656" t="s">
        <v>39</v>
      </c>
      <c r="L656">
        <v>112</v>
      </c>
      <c r="M656" s="5" t="s">
        <v>438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1:36" x14ac:dyDescent="0.3">
      <c r="A657">
        <v>2988</v>
      </c>
      <c r="B657" s="17">
        <v>2000000888</v>
      </c>
      <c r="C657" s="5" t="s">
        <v>687</v>
      </c>
      <c r="E657" s="3">
        <v>4</v>
      </c>
      <c r="F657" s="3">
        <v>2</v>
      </c>
      <c r="G657" t="s">
        <v>1173</v>
      </c>
      <c r="H657" t="s">
        <v>1177</v>
      </c>
      <c r="I657" s="6">
        <v>2000000831</v>
      </c>
      <c r="J657" s="5" t="s">
        <v>75</v>
      </c>
      <c r="K657" t="s">
        <v>39</v>
      </c>
      <c r="L657">
        <v>112</v>
      </c>
      <c r="M657" s="5" t="s">
        <v>438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1:36" x14ac:dyDescent="0.3">
      <c r="A658">
        <v>2989</v>
      </c>
      <c r="B658" s="17">
        <v>2000000889</v>
      </c>
      <c r="C658" s="5" t="s">
        <v>688</v>
      </c>
      <c r="E658" s="3">
        <v>4</v>
      </c>
      <c r="F658" s="3">
        <v>2</v>
      </c>
      <c r="G658" t="s">
        <v>1173</v>
      </c>
      <c r="H658" t="s">
        <v>1177</v>
      </c>
      <c r="I658" s="6">
        <v>2000000831</v>
      </c>
      <c r="J658" s="5" t="s">
        <v>75</v>
      </c>
      <c r="K658" t="s">
        <v>39</v>
      </c>
      <c r="L658">
        <v>112</v>
      </c>
      <c r="M658" s="5" t="s">
        <v>438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1:36" x14ac:dyDescent="0.3">
      <c r="A659">
        <v>2990</v>
      </c>
      <c r="B659" s="17">
        <v>2000000931</v>
      </c>
      <c r="C659" s="5" t="s">
        <v>689</v>
      </c>
      <c r="E659" s="3">
        <v>3</v>
      </c>
      <c r="F659" s="3">
        <v>2</v>
      </c>
      <c r="G659" t="s">
        <v>1173</v>
      </c>
      <c r="H659" t="s">
        <v>1177</v>
      </c>
      <c r="I659" s="6">
        <v>2000000161</v>
      </c>
      <c r="J659" s="5" t="s">
        <v>75</v>
      </c>
      <c r="K659" t="s">
        <v>39</v>
      </c>
      <c r="L659">
        <v>112</v>
      </c>
      <c r="M659" s="5" t="s">
        <v>438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1:36" x14ac:dyDescent="0.3">
      <c r="A660">
        <v>2991</v>
      </c>
      <c r="B660" s="17">
        <v>2000000932</v>
      </c>
      <c r="C660" s="5" t="s">
        <v>690</v>
      </c>
      <c r="E660" s="3">
        <v>3</v>
      </c>
      <c r="F660" s="3">
        <v>2</v>
      </c>
      <c r="G660" t="s">
        <v>1173</v>
      </c>
      <c r="H660" t="s">
        <v>1177</v>
      </c>
      <c r="I660" s="6">
        <v>2000000161</v>
      </c>
      <c r="J660" s="5" t="s">
        <v>75</v>
      </c>
      <c r="K660" t="s">
        <v>39</v>
      </c>
      <c r="L660">
        <v>112</v>
      </c>
      <c r="M660" s="5" t="s">
        <v>438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1:36" x14ac:dyDescent="0.3">
      <c r="A661">
        <v>2992</v>
      </c>
      <c r="B661" s="17">
        <v>2000000933</v>
      </c>
      <c r="C661" s="5" t="s">
        <v>691</v>
      </c>
      <c r="E661" s="3">
        <v>3</v>
      </c>
      <c r="F661" s="3">
        <v>2</v>
      </c>
      <c r="G661" t="s">
        <v>1173</v>
      </c>
      <c r="H661" t="s">
        <v>1177</v>
      </c>
      <c r="I661" s="6">
        <v>2000000161</v>
      </c>
      <c r="J661" s="5" t="s">
        <v>75</v>
      </c>
      <c r="K661" t="s">
        <v>39</v>
      </c>
      <c r="L661">
        <v>112</v>
      </c>
      <c r="M661" s="5" t="s">
        <v>438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1:36" x14ac:dyDescent="0.3">
      <c r="A662">
        <v>2993</v>
      </c>
      <c r="B662" s="17">
        <v>2000000934</v>
      </c>
      <c r="C662" s="5" t="s">
        <v>692</v>
      </c>
      <c r="E662" s="3">
        <v>3</v>
      </c>
      <c r="F662" s="3">
        <v>2</v>
      </c>
      <c r="G662" t="s">
        <v>1173</v>
      </c>
      <c r="H662" t="s">
        <v>1177</v>
      </c>
      <c r="I662" s="6">
        <v>2000000161</v>
      </c>
      <c r="J662" s="5" t="s">
        <v>75</v>
      </c>
      <c r="K662" t="s">
        <v>39</v>
      </c>
      <c r="L662">
        <v>112</v>
      </c>
      <c r="M662" s="5" t="s">
        <v>438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1:36" x14ac:dyDescent="0.3">
      <c r="A663">
        <v>2994</v>
      </c>
      <c r="B663" s="17">
        <v>2000000935</v>
      </c>
      <c r="C663" s="5" t="s">
        <v>693</v>
      </c>
      <c r="E663" s="3">
        <v>3</v>
      </c>
      <c r="F663" s="3">
        <v>2</v>
      </c>
      <c r="G663" t="s">
        <v>1173</v>
      </c>
      <c r="H663" t="s">
        <v>1177</v>
      </c>
      <c r="I663" s="6">
        <v>2000000161</v>
      </c>
      <c r="J663" s="5" t="s">
        <v>75</v>
      </c>
      <c r="K663" t="s">
        <v>39</v>
      </c>
      <c r="L663">
        <v>112</v>
      </c>
      <c r="M663" s="5" t="s">
        <v>438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1:36" x14ac:dyDescent="0.3">
      <c r="A664">
        <v>2995</v>
      </c>
      <c r="B664" s="17">
        <v>2000000937</v>
      </c>
      <c r="C664" s="5" t="s">
        <v>694</v>
      </c>
      <c r="E664" s="3">
        <v>3</v>
      </c>
      <c r="F664" s="3">
        <v>2</v>
      </c>
      <c r="G664" t="s">
        <v>1173</v>
      </c>
      <c r="H664" t="s">
        <v>1177</v>
      </c>
      <c r="I664" s="6">
        <v>2000000161</v>
      </c>
      <c r="J664" s="5" t="s">
        <v>75</v>
      </c>
      <c r="K664" t="s">
        <v>39</v>
      </c>
      <c r="L664">
        <v>112</v>
      </c>
      <c r="M664" s="5" t="s">
        <v>438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1:36" x14ac:dyDescent="0.3">
      <c r="A665">
        <v>2996</v>
      </c>
      <c r="B665" s="17">
        <v>2000000939</v>
      </c>
      <c r="C665" s="5" t="s">
        <v>695</v>
      </c>
      <c r="E665" s="3">
        <v>3</v>
      </c>
      <c r="F665" s="3">
        <v>3</v>
      </c>
      <c r="G665" t="s">
        <v>1174</v>
      </c>
      <c r="H665" t="s">
        <v>1177</v>
      </c>
      <c r="I665" s="10">
        <v>2000000161</v>
      </c>
      <c r="J665" s="5" t="s">
        <v>75</v>
      </c>
      <c r="K665" t="s">
        <v>39</v>
      </c>
      <c r="L665">
        <v>112</v>
      </c>
      <c r="M665" s="5" t="s">
        <v>438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1:36" x14ac:dyDescent="0.3">
      <c r="A666">
        <v>2997</v>
      </c>
      <c r="B666" s="17">
        <v>2000000940</v>
      </c>
      <c r="C666" s="5" t="s">
        <v>696</v>
      </c>
      <c r="D666" s="14">
        <v>236</v>
      </c>
      <c r="E666" s="3">
        <v>3</v>
      </c>
      <c r="F666" s="3">
        <v>3</v>
      </c>
      <c r="G666" t="s">
        <v>1174</v>
      </c>
      <c r="H666" t="s">
        <v>1177</v>
      </c>
      <c r="I666" s="10">
        <v>2000000161</v>
      </c>
      <c r="J666" s="5" t="s">
        <v>75</v>
      </c>
      <c r="K666" t="s">
        <v>39</v>
      </c>
      <c r="L666">
        <v>112</v>
      </c>
      <c r="M666" s="5" t="s">
        <v>438</v>
      </c>
      <c r="P666">
        <v>0</v>
      </c>
      <c r="Q666">
        <v>0</v>
      </c>
      <c r="R666">
        <v>0</v>
      </c>
      <c r="S666">
        <v>0</v>
      </c>
      <c r="T666">
        <v>1000</v>
      </c>
      <c r="U666">
        <v>1000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Y</v>
      </c>
      <c r="AI666">
        <v>1</v>
      </c>
      <c r="AJ666" s="12"/>
    </row>
    <row r="667" spans="1:36" x14ac:dyDescent="0.3">
      <c r="A667">
        <v>2998</v>
      </c>
      <c r="B667" s="17">
        <v>3000000001</v>
      </c>
      <c r="C667" s="5" t="s">
        <v>697</v>
      </c>
      <c r="E667" s="3">
        <v>1</v>
      </c>
      <c r="F667" s="3">
        <v>3</v>
      </c>
      <c r="G667" t="s">
        <v>1174</v>
      </c>
      <c r="H667" t="s">
        <v>1177</v>
      </c>
      <c r="I667" s="10"/>
      <c r="J667" s="5" t="s">
        <v>40</v>
      </c>
      <c r="K667" t="s">
        <v>39</v>
      </c>
      <c r="L667">
        <v>112</v>
      </c>
      <c r="M667" s="5" t="s">
        <v>438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1:36" x14ac:dyDescent="0.3">
      <c r="A668">
        <v>2999</v>
      </c>
      <c r="B668" s="17">
        <v>3000000002</v>
      </c>
      <c r="C668" s="5" t="s">
        <v>698</v>
      </c>
      <c r="E668" s="3">
        <v>2</v>
      </c>
      <c r="F668" s="3">
        <v>3</v>
      </c>
      <c r="G668" t="s">
        <v>1174</v>
      </c>
      <c r="H668" t="s">
        <v>1177</v>
      </c>
      <c r="I668" s="10">
        <v>3000000001</v>
      </c>
      <c r="J668" s="5" t="s">
        <v>40</v>
      </c>
      <c r="K668" t="s">
        <v>39</v>
      </c>
      <c r="L668">
        <v>112</v>
      </c>
      <c r="M668" s="5" t="s">
        <v>438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1:36" x14ac:dyDescent="0.3">
      <c r="A669">
        <v>3000</v>
      </c>
      <c r="B669" s="17">
        <v>3000000011</v>
      </c>
      <c r="C669" s="5" t="s">
        <v>699</v>
      </c>
      <c r="D669" s="14">
        <v>205</v>
      </c>
      <c r="E669" s="3">
        <v>3</v>
      </c>
      <c r="F669" s="3">
        <v>3</v>
      </c>
      <c r="G669" t="s">
        <v>1174</v>
      </c>
      <c r="H669" t="s">
        <v>1177</v>
      </c>
      <c r="I669" s="10">
        <v>3000000002</v>
      </c>
      <c r="J669" s="5" t="s">
        <v>40</v>
      </c>
      <c r="K669" t="s">
        <v>39</v>
      </c>
      <c r="L669">
        <v>112</v>
      </c>
      <c r="M669" s="5" t="s">
        <v>438</v>
      </c>
      <c r="P669">
        <v>0</v>
      </c>
      <c r="Q669">
        <v>0</v>
      </c>
      <c r="R669">
        <v>0</v>
      </c>
      <c r="S669">
        <v>0</v>
      </c>
      <c r="T669" s="26">
        <v>14032211.27</v>
      </c>
      <c r="U669" s="26">
        <v>14032211.27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Y</v>
      </c>
      <c r="AI669">
        <v>1</v>
      </c>
      <c r="AJ669" s="12"/>
    </row>
    <row r="670" spans="1:36" x14ac:dyDescent="0.3">
      <c r="A670">
        <v>3001</v>
      </c>
      <c r="B670" s="17">
        <v>3000000012</v>
      </c>
      <c r="C670" s="5" t="s">
        <v>700</v>
      </c>
      <c r="E670" s="3">
        <v>4</v>
      </c>
      <c r="F670" s="3">
        <v>3</v>
      </c>
      <c r="G670" t="s">
        <v>1174</v>
      </c>
      <c r="H670" t="s">
        <v>1177</v>
      </c>
      <c r="I670" s="10">
        <v>3000000011</v>
      </c>
      <c r="J670" s="5" t="s">
        <v>75</v>
      </c>
      <c r="K670" t="s">
        <v>39</v>
      </c>
      <c r="L670">
        <v>112</v>
      </c>
      <c r="M670" s="5" t="s">
        <v>438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1:36" x14ac:dyDescent="0.3">
      <c r="A671">
        <v>3002</v>
      </c>
      <c r="B671" s="17">
        <v>3000000013</v>
      </c>
      <c r="C671" s="5" t="s">
        <v>701</v>
      </c>
      <c r="E671" s="3">
        <v>4</v>
      </c>
      <c r="F671" s="3">
        <v>3</v>
      </c>
      <c r="G671" t="s">
        <v>1174</v>
      </c>
      <c r="H671" t="s">
        <v>1177</v>
      </c>
      <c r="I671" s="10">
        <v>3000000011</v>
      </c>
      <c r="J671" s="5" t="s">
        <v>75</v>
      </c>
      <c r="K671" t="s">
        <v>39</v>
      </c>
      <c r="L671">
        <v>112</v>
      </c>
      <c r="M671" s="5" t="s">
        <v>438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1:36" x14ac:dyDescent="0.3">
      <c r="A672">
        <v>3003</v>
      </c>
      <c r="B672" s="17">
        <v>3000000014</v>
      </c>
      <c r="C672" s="5" t="s">
        <v>702</v>
      </c>
      <c r="E672" s="3">
        <v>4</v>
      </c>
      <c r="F672" s="3">
        <v>3</v>
      </c>
      <c r="G672" t="s">
        <v>1174</v>
      </c>
      <c r="H672" t="s">
        <v>1177</v>
      </c>
      <c r="I672" s="10">
        <v>3000000011</v>
      </c>
      <c r="J672" s="5" t="s">
        <v>75</v>
      </c>
      <c r="K672" t="s">
        <v>39</v>
      </c>
      <c r="L672">
        <v>112</v>
      </c>
      <c r="M672" s="5" t="s">
        <v>438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1:36" x14ac:dyDescent="0.3">
      <c r="A673">
        <v>3004</v>
      </c>
      <c r="B673" s="17">
        <v>3000000015</v>
      </c>
      <c r="C673" s="5" t="s">
        <v>703</v>
      </c>
      <c r="D673" s="14">
        <v>204</v>
      </c>
      <c r="E673" s="3">
        <v>4</v>
      </c>
      <c r="F673" s="3">
        <v>3</v>
      </c>
      <c r="G673" t="s">
        <v>1174</v>
      </c>
      <c r="H673" t="s">
        <v>1177</v>
      </c>
      <c r="I673" s="10">
        <v>3000000011</v>
      </c>
      <c r="J673" s="5" t="s">
        <v>75</v>
      </c>
      <c r="K673" t="s">
        <v>39</v>
      </c>
      <c r="L673">
        <v>112</v>
      </c>
      <c r="M673" s="5" t="s">
        <v>438</v>
      </c>
      <c r="P673">
        <v>0</v>
      </c>
      <c r="Q673">
        <v>0</v>
      </c>
      <c r="R673">
        <v>0</v>
      </c>
      <c r="S673">
        <v>0</v>
      </c>
      <c r="T673" s="26">
        <v>171476</v>
      </c>
      <c r="U673" s="26">
        <v>171476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Y</v>
      </c>
      <c r="AI673">
        <v>1</v>
      </c>
      <c r="AJ673" s="12"/>
    </row>
    <row r="674" spans="1:36" x14ac:dyDescent="0.3">
      <c r="A674">
        <v>3005</v>
      </c>
      <c r="B674" s="17">
        <v>3000000016</v>
      </c>
      <c r="C674" s="5" t="s">
        <v>704</v>
      </c>
      <c r="E674" s="3">
        <v>4</v>
      </c>
      <c r="F674" s="3">
        <v>3</v>
      </c>
      <c r="G674" t="s">
        <v>1174</v>
      </c>
      <c r="H674" t="s">
        <v>1177</v>
      </c>
      <c r="I674" s="10">
        <v>3000000011</v>
      </c>
      <c r="J674" s="5" t="s">
        <v>75</v>
      </c>
      <c r="K674" t="s">
        <v>39</v>
      </c>
      <c r="L674">
        <v>112</v>
      </c>
      <c r="M674" s="5" t="s">
        <v>438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1:36" x14ac:dyDescent="0.3">
      <c r="A675">
        <v>3006</v>
      </c>
      <c r="B675" s="17">
        <v>3000000017</v>
      </c>
      <c r="C675" s="5" t="s">
        <v>705</v>
      </c>
      <c r="E675" s="3">
        <v>4</v>
      </c>
      <c r="F675" s="3">
        <v>3</v>
      </c>
      <c r="G675" t="s">
        <v>1174</v>
      </c>
      <c r="H675" t="s">
        <v>1177</v>
      </c>
      <c r="I675" s="10">
        <v>3000000011</v>
      </c>
      <c r="J675" s="5" t="s">
        <v>75</v>
      </c>
      <c r="K675" t="s">
        <v>39</v>
      </c>
      <c r="L675">
        <v>112</v>
      </c>
      <c r="M675" s="5" t="s">
        <v>438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1:36" x14ac:dyDescent="0.3">
      <c r="A676">
        <v>3007</v>
      </c>
      <c r="B676" s="17">
        <v>3000000041</v>
      </c>
      <c r="C676" s="5" t="s">
        <v>706</v>
      </c>
      <c r="E676" s="3">
        <v>3</v>
      </c>
      <c r="F676" s="3">
        <v>3</v>
      </c>
      <c r="G676" t="s">
        <v>1174</v>
      </c>
      <c r="H676" t="s">
        <v>1177</v>
      </c>
      <c r="I676" s="10">
        <v>3000000002</v>
      </c>
      <c r="J676" s="5" t="s">
        <v>40</v>
      </c>
      <c r="K676" t="s">
        <v>39</v>
      </c>
      <c r="L676">
        <v>112</v>
      </c>
      <c r="M676" s="5" t="s">
        <v>438</v>
      </c>
      <c r="P676">
        <v>0</v>
      </c>
      <c r="Q676">
        <v>0</v>
      </c>
      <c r="R676">
        <v>296135.34999999998</v>
      </c>
      <c r="S676">
        <v>296135.34999999998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1:36" x14ac:dyDescent="0.3">
      <c r="A677">
        <v>3008</v>
      </c>
      <c r="B677" s="17">
        <v>3000000042</v>
      </c>
      <c r="C677" s="5" t="s">
        <v>707</v>
      </c>
      <c r="E677" s="3">
        <v>4</v>
      </c>
      <c r="F677" s="3">
        <v>3</v>
      </c>
      <c r="G677" t="s">
        <v>1174</v>
      </c>
      <c r="H677" t="s">
        <v>1177</v>
      </c>
      <c r="I677" s="10">
        <v>3000000041</v>
      </c>
      <c r="J677" s="5" t="s">
        <v>75</v>
      </c>
      <c r="K677" t="s">
        <v>39</v>
      </c>
      <c r="L677">
        <v>112</v>
      </c>
      <c r="M677" s="5" t="s">
        <v>438</v>
      </c>
      <c r="P677">
        <v>0</v>
      </c>
      <c r="Q677">
        <v>0</v>
      </c>
      <c r="R677">
        <v>3626.9</v>
      </c>
      <c r="S677">
        <v>3626.9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1:36" x14ac:dyDescent="0.3">
      <c r="A678">
        <v>3009</v>
      </c>
      <c r="B678" s="17">
        <v>3000000043</v>
      </c>
      <c r="C678" s="5" t="s">
        <v>708</v>
      </c>
      <c r="E678" s="3">
        <v>4</v>
      </c>
      <c r="F678" s="3">
        <v>3</v>
      </c>
      <c r="G678" t="s">
        <v>1174</v>
      </c>
      <c r="H678" t="s">
        <v>1177</v>
      </c>
      <c r="I678" s="10">
        <v>3000000041</v>
      </c>
      <c r="J678" s="5" t="s">
        <v>75</v>
      </c>
      <c r="K678" t="s">
        <v>39</v>
      </c>
      <c r="L678">
        <v>112</v>
      </c>
      <c r="M678" s="5" t="s">
        <v>438</v>
      </c>
      <c r="P678">
        <v>0</v>
      </c>
      <c r="Q678">
        <v>0</v>
      </c>
      <c r="R678">
        <v>2101.1999999999998</v>
      </c>
      <c r="S678">
        <v>2101.1999999999998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1:36" x14ac:dyDescent="0.3">
      <c r="A679">
        <v>3010</v>
      </c>
      <c r="B679" s="17">
        <v>3000000044</v>
      </c>
      <c r="C679" s="5" t="s">
        <v>709</v>
      </c>
      <c r="E679" s="3">
        <v>4</v>
      </c>
      <c r="F679" s="3">
        <v>3</v>
      </c>
      <c r="G679" t="s">
        <v>1174</v>
      </c>
      <c r="H679" t="s">
        <v>1177</v>
      </c>
      <c r="I679" s="10">
        <v>3000000041</v>
      </c>
      <c r="J679" s="5" t="s">
        <v>75</v>
      </c>
      <c r="K679" t="s">
        <v>39</v>
      </c>
      <c r="L679">
        <v>112</v>
      </c>
      <c r="M679" s="5" t="s">
        <v>438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1:36" x14ac:dyDescent="0.3">
      <c r="A680">
        <v>3011</v>
      </c>
      <c r="B680" s="17">
        <v>3000000045</v>
      </c>
      <c r="C680" s="5" t="s">
        <v>710</v>
      </c>
      <c r="E680" s="3">
        <v>4</v>
      </c>
      <c r="F680" s="3">
        <v>3</v>
      </c>
      <c r="G680" t="s">
        <v>1174</v>
      </c>
      <c r="H680" t="s">
        <v>1177</v>
      </c>
      <c r="I680" s="10">
        <v>3000000041</v>
      </c>
      <c r="J680" s="5" t="s">
        <v>75</v>
      </c>
      <c r="K680" t="s">
        <v>39</v>
      </c>
      <c r="L680">
        <v>112</v>
      </c>
      <c r="M680" s="5" t="s">
        <v>438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1:36" x14ac:dyDescent="0.3">
      <c r="A681">
        <v>3012</v>
      </c>
      <c r="B681" s="17">
        <v>3000000071</v>
      </c>
      <c r="C681" s="5" t="s">
        <v>711</v>
      </c>
      <c r="E681" s="3">
        <v>3</v>
      </c>
      <c r="F681" s="3">
        <v>3</v>
      </c>
      <c r="G681" t="s">
        <v>1174</v>
      </c>
      <c r="H681" t="s">
        <v>1177</v>
      </c>
      <c r="I681" s="10">
        <v>3000000002</v>
      </c>
      <c r="J681" s="5" t="s">
        <v>40</v>
      </c>
      <c r="K681" t="s">
        <v>39</v>
      </c>
      <c r="L681">
        <v>112</v>
      </c>
      <c r="M681" s="5" t="s">
        <v>438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1:36" x14ac:dyDescent="0.3">
      <c r="A682">
        <v>3013</v>
      </c>
      <c r="B682" s="17">
        <v>3000000072</v>
      </c>
      <c r="C682" s="5" t="s">
        <v>712</v>
      </c>
      <c r="E682" s="3">
        <v>4</v>
      </c>
      <c r="F682" s="3">
        <v>3</v>
      </c>
      <c r="G682" t="s">
        <v>1174</v>
      </c>
      <c r="H682" t="s">
        <v>1177</v>
      </c>
      <c r="I682" s="10">
        <v>3000000071</v>
      </c>
      <c r="J682" s="5" t="s">
        <v>75</v>
      </c>
      <c r="K682" t="s">
        <v>39</v>
      </c>
      <c r="L682">
        <v>112</v>
      </c>
      <c r="M682" s="5" t="s">
        <v>438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1:36" x14ac:dyDescent="0.3">
      <c r="A683">
        <v>3014</v>
      </c>
      <c r="B683" s="17">
        <v>3000000073</v>
      </c>
      <c r="C683" s="5" t="s">
        <v>713</v>
      </c>
      <c r="E683" s="3">
        <v>4</v>
      </c>
      <c r="F683" s="3">
        <v>3</v>
      </c>
      <c r="G683" t="s">
        <v>1174</v>
      </c>
      <c r="H683" t="s">
        <v>1177</v>
      </c>
      <c r="I683" s="10">
        <v>3000000071</v>
      </c>
      <c r="J683" s="5" t="s">
        <v>75</v>
      </c>
      <c r="K683" t="s">
        <v>39</v>
      </c>
      <c r="L683">
        <v>112</v>
      </c>
      <c r="M683" s="5" t="s">
        <v>438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1:36" x14ac:dyDescent="0.3">
      <c r="A684">
        <v>3015</v>
      </c>
      <c r="B684" s="17">
        <v>3000000074</v>
      </c>
      <c r="C684" s="5" t="s">
        <v>714</v>
      </c>
      <c r="E684" s="3">
        <v>4</v>
      </c>
      <c r="F684" s="3">
        <v>3</v>
      </c>
      <c r="G684" t="s">
        <v>1174</v>
      </c>
      <c r="H684" t="s">
        <v>1177</v>
      </c>
      <c r="I684" s="10">
        <v>3000000071</v>
      </c>
      <c r="J684" s="5" t="s">
        <v>75</v>
      </c>
      <c r="K684" t="s">
        <v>39</v>
      </c>
      <c r="L684">
        <v>112</v>
      </c>
      <c r="M684" s="5" t="s">
        <v>438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1:36" x14ac:dyDescent="0.3">
      <c r="A685">
        <v>3016</v>
      </c>
      <c r="B685" s="17">
        <v>3000000101</v>
      </c>
      <c r="C685" s="5" t="s">
        <v>715</v>
      </c>
      <c r="E685" s="3">
        <v>2</v>
      </c>
      <c r="F685" s="3">
        <v>3</v>
      </c>
      <c r="G685" t="s">
        <v>1174</v>
      </c>
      <c r="H685" t="s">
        <v>1177</v>
      </c>
      <c r="I685" s="10">
        <v>3000000001</v>
      </c>
      <c r="J685" s="5" t="s">
        <v>40</v>
      </c>
      <c r="K685" t="s">
        <v>39</v>
      </c>
      <c r="L685">
        <v>112</v>
      </c>
      <c r="M685" s="5" t="s">
        <v>438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1:36" x14ac:dyDescent="0.3">
      <c r="A686">
        <v>3017</v>
      </c>
      <c r="B686" s="17">
        <v>3000000102</v>
      </c>
      <c r="C686" s="5" t="s">
        <v>716</v>
      </c>
      <c r="D686" s="14">
        <v>301</v>
      </c>
      <c r="E686" s="3">
        <v>3</v>
      </c>
      <c r="F686" s="3">
        <v>3</v>
      </c>
      <c r="G686" t="s">
        <v>1174</v>
      </c>
      <c r="H686" t="s">
        <v>1177</v>
      </c>
      <c r="I686" s="10">
        <v>3000000101</v>
      </c>
      <c r="J686" s="5" t="s">
        <v>75</v>
      </c>
      <c r="K686" t="s">
        <v>39</v>
      </c>
      <c r="L686">
        <v>112</v>
      </c>
      <c r="M686" s="5" t="s">
        <v>438</v>
      </c>
      <c r="P686">
        <v>0</v>
      </c>
      <c r="Q686">
        <v>0</v>
      </c>
      <c r="R686">
        <v>0</v>
      </c>
      <c r="S686">
        <v>0</v>
      </c>
      <c r="T686" s="26">
        <v>11665</v>
      </c>
      <c r="U686" s="26">
        <v>11665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Y</v>
      </c>
      <c r="AI686">
        <v>1</v>
      </c>
      <c r="AJ686" s="12"/>
    </row>
    <row r="687" spans="1:36" x14ac:dyDescent="0.3">
      <c r="A687">
        <v>3018</v>
      </c>
      <c r="B687" s="17">
        <v>3000000103</v>
      </c>
      <c r="C687" s="5" t="s">
        <v>717</v>
      </c>
      <c r="E687" s="3">
        <v>3</v>
      </c>
      <c r="F687" s="3">
        <v>3</v>
      </c>
      <c r="G687" t="s">
        <v>1174</v>
      </c>
      <c r="H687" t="s">
        <v>1177</v>
      </c>
      <c r="I687" s="10">
        <v>3000000101</v>
      </c>
      <c r="J687" s="5" t="s">
        <v>75</v>
      </c>
      <c r="K687" t="s">
        <v>39</v>
      </c>
      <c r="L687">
        <v>112</v>
      </c>
      <c r="M687" s="5" t="s">
        <v>438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1:36" x14ac:dyDescent="0.3">
      <c r="A688">
        <v>3019</v>
      </c>
      <c r="B688" s="17">
        <v>3000000104</v>
      </c>
      <c r="C688" s="5" t="s">
        <v>718</v>
      </c>
      <c r="E688" s="3">
        <v>3</v>
      </c>
      <c r="F688" s="3">
        <v>3</v>
      </c>
      <c r="G688" t="s">
        <v>1174</v>
      </c>
      <c r="H688" t="s">
        <v>1177</v>
      </c>
      <c r="I688" s="10">
        <v>3000000101</v>
      </c>
      <c r="J688" s="5" t="s">
        <v>75</v>
      </c>
      <c r="K688" t="s">
        <v>39</v>
      </c>
      <c r="L688">
        <v>112</v>
      </c>
      <c r="M688" s="5" t="s">
        <v>438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1:36" x14ac:dyDescent="0.3">
      <c r="A689">
        <v>3020</v>
      </c>
      <c r="B689" s="17">
        <v>3000000105</v>
      </c>
      <c r="C689" s="5" t="s">
        <v>719</v>
      </c>
      <c r="E689" s="3">
        <v>3</v>
      </c>
      <c r="F689" s="3">
        <v>3</v>
      </c>
      <c r="G689" t="s">
        <v>1174</v>
      </c>
      <c r="H689" t="s">
        <v>1177</v>
      </c>
      <c r="I689" s="10">
        <v>3000000101</v>
      </c>
      <c r="J689" s="5" t="s">
        <v>75</v>
      </c>
      <c r="K689" t="s">
        <v>39</v>
      </c>
      <c r="L689">
        <v>112</v>
      </c>
      <c r="M689" s="5" t="s">
        <v>438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1:36" x14ac:dyDescent="0.3">
      <c r="A690">
        <v>3021</v>
      </c>
      <c r="B690" s="17">
        <v>3000000106</v>
      </c>
      <c r="C690" s="5" t="s">
        <v>720</v>
      </c>
      <c r="E690" s="3">
        <v>3</v>
      </c>
      <c r="F690" s="3">
        <v>3</v>
      </c>
      <c r="G690" t="s">
        <v>1174</v>
      </c>
      <c r="H690" t="s">
        <v>1177</v>
      </c>
      <c r="I690" s="10">
        <v>3000000101</v>
      </c>
      <c r="J690" s="5" t="s">
        <v>75</v>
      </c>
      <c r="K690" t="s">
        <v>39</v>
      </c>
      <c r="L690">
        <v>112</v>
      </c>
      <c r="M690" s="5" t="s">
        <v>438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1:36" x14ac:dyDescent="0.3">
      <c r="A691">
        <v>3022</v>
      </c>
      <c r="B691" s="17">
        <v>3000000107</v>
      </c>
      <c r="C691" s="5" t="s">
        <v>721</v>
      </c>
      <c r="E691" s="3">
        <v>3</v>
      </c>
      <c r="F691" s="3">
        <v>3</v>
      </c>
      <c r="G691" t="s">
        <v>1174</v>
      </c>
      <c r="H691" t="s">
        <v>1177</v>
      </c>
      <c r="I691" s="10">
        <v>3000000101</v>
      </c>
      <c r="J691" s="5" t="s">
        <v>75</v>
      </c>
      <c r="K691" t="s">
        <v>39</v>
      </c>
      <c r="L691">
        <v>112</v>
      </c>
      <c r="M691" s="5" t="s">
        <v>438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1:36" x14ac:dyDescent="0.3">
      <c r="A692">
        <v>3023</v>
      </c>
      <c r="B692" s="17">
        <v>3000000108</v>
      </c>
      <c r="C692" s="5" t="s">
        <v>722</v>
      </c>
      <c r="E692" s="3">
        <v>3</v>
      </c>
      <c r="F692" s="3">
        <v>3</v>
      </c>
      <c r="G692" t="s">
        <v>1174</v>
      </c>
      <c r="H692" t="s">
        <v>1177</v>
      </c>
      <c r="I692" s="10">
        <v>3000000101</v>
      </c>
      <c r="J692" s="5" t="s">
        <v>75</v>
      </c>
      <c r="K692" t="s">
        <v>39</v>
      </c>
      <c r="L692">
        <v>112</v>
      </c>
      <c r="M692" s="5" t="s">
        <v>438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1:36" x14ac:dyDescent="0.3">
      <c r="A693">
        <v>3024</v>
      </c>
      <c r="B693" s="17">
        <v>3000000109</v>
      </c>
      <c r="C693" s="5" t="s">
        <v>723</v>
      </c>
      <c r="E693" s="3">
        <v>3</v>
      </c>
      <c r="F693" s="3">
        <v>3</v>
      </c>
      <c r="G693" t="s">
        <v>1174</v>
      </c>
      <c r="H693" t="s">
        <v>1177</v>
      </c>
      <c r="I693" s="10">
        <v>3000000101</v>
      </c>
      <c r="J693" s="5" t="s">
        <v>75</v>
      </c>
      <c r="K693" t="s">
        <v>39</v>
      </c>
      <c r="L693">
        <v>112</v>
      </c>
      <c r="M693" s="5" t="s">
        <v>438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1:36" x14ac:dyDescent="0.3">
      <c r="A694">
        <v>3025</v>
      </c>
      <c r="B694" s="17">
        <v>3000000121</v>
      </c>
      <c r="C694" s="5" t="s">
        <v>724</v>
      </c>
      <c r="D694" s="14">
        <v>214</v>
      </c>
      <c r="E694" s="3">
        <v>3</v>
      </c>
      <c r="F694" s="3">
        <v>3</v>
      </c>
      <c r="G694" t="s">
        <v>1174</v>
      </c>
      <c r="H694" t="s">
        <v>1177</v>
      </c>
      <c r="I694" s="10">
        <v>3000000101</v>
      </c>
      <c r="J694" s="5" t="s">
        <v>75</v>
      </c>
      <c r="K694" t="s">
        <v>39</v>
      </c>
      <c r="L694">
        <v>112</v>
      </c>
      <c r="M694" s="5" t="s">
        <v>438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Y</v>
      </c>
      <c r="AI694">
        <v>1</v>
      </c>
      <c r="AJ694" s="12"/>
    </row>
    <row r="695" spans="1:36" x14ac:dyDescent="0.3">
      <c r="A695">
        <v>3026</v>
      </c>
      <c r="B695" s="17">
        <v>3000000122</v>
      </c>
      <c r="C695" s="5" t="s">
        <v>725</v>
      </c>
      <c r="D695" s="14">
        <v>316</v>
      </c>
      <c r="E695" s="3">
        <v>3</v>
      </c>
      <c r="F695" s="3">
        <v>3</v>
      </c>
      <c r="G695" t="s">
        <v>1174</v>
      </c>
      <c r="H695" t="s">
        <v>1177</v>
      </c>
      <c r="I695" s="10">
        <v>3000000101</v>
      </c>
      <c r="J695" s="5" t="s">
        <v>75</v>
      </c>
      <c r="K695" t="s">
        <v>39</v>
      </c>
      <c r="L695">
        <v>112</v>
      </c>
      <c r="M695" s="5" t="s">
        <v>438</v>
      </c>
      <c r="P695">
        <v>0</v>
      </c>
      <c r="Q695">
        <v>0</v>
      </c>
      <c r="R695">
        <v>0</v>
      </c>
      <c r="S695">
        <v>0</v>
      </c>
      <c r="T695" s="26">
        <v>79509</v>
      </c>
      <c r="U695" s="26">
        <v>79509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Y</v>
      </c>
      <c r="AI695">
        <v>1</v>
      </c>
      <c r="AJ695" s="12"/>
    </row>
    <row r="696" spans="1:36" x14ac:dyDescent="0.3">
      <c r="A696">
        <v>3027</v>
      </c>
      <c r="B696" s="17">
        <v>3000000123</v>
      </c>
      <c r="C696" s="5" t="s">
        <v>726</v>
      </c>
      <c r="D696" s="14">
        <v>256</v>
      </c>
      <c r="E696" s="3">
        <v>3</v>
      </c>
      <c r="F696" s="3">
        <v>3</v>
      </c>
      <c r="G696" t="s">
        <v>1174</v>
      </c>
      <c r="H696" t="s">
        <v>1177</v>
      </c>
      <c r="I696" s="10">
        <v>3000000101</v>
      </c>
      <c r="J696" s="5" t="s">
        <v>75</v>
      </c>
      <c r="K696" t="s">
        <v>39</v>
      </c>
      <c r="L696">
        <v>112</v>
      </c>
      <c r="M696" s="5" t="s">
        <v>438</v>
      </c>
      <c r="P696">
        <v>0</v>
      </c>
      <c r="Q696">
        <v>0</v>
      </c>
      <c r="R696">
        <v>0</v>
      </c>
      <c r="S696">
        <v>0</v>
      </c>
      <c r="T696" s="26">
        <v>69225</v>
      </c>
      <c r="U696" s="26">
        <v>69225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Y</v>
      </c>
      <c r="AI696">
        <v>1</v>
      </c>
      <c r="AJ696" s="12"/>
    </row>
    <row r="697" spans="1:36" x14ac:dyDescent="0.3">
      <c r="A697">
        <v>3028</v>
      </c>
      <c r="B697" s="17">
        <v>3000000124</v>
      </c>
      <c r="C697" s="5" t="s">
        <v>727</v>
      </c>
      <c r="D697" s="14">
        <v>294</v>
      </c>
      <c r="E697" s="3">
        <v>3</v>
      </c>
      <c r="F697" s="3">
        <v>3</v>
      </c>
      <c r="G697" t="s">
        <v>1174</v>
      </c>
      <c r="H697" t="s">
        <v>1177</v>
      </c>
      <c r="I697" s="10">
        <v>3000000101</v>
      </c>
      <c r="J697" s="5" t="s">
        <v>75</v>
      </c>
      <c r="K697" t="s">
        <v>39</v>
      </c>
      <c r="L697">
        <v>112</v>
      </c>
      <c r="M697" s="5" t="s">
        <v>438</v>
      </c>
      <c r="P697">
        <v>0</v>
      </c>
      <c r="Q697">
        <v>0</v>
      </c>
      <c r="R697">
        <v>0</v>
      </c>
      <c r="S697">
        <v>0</v>
      </c>
      <c r="T697" s="26">
        <v>303225</v>
      </c>
      <c r="U697" s="26">
        <v>303225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Y</v>
      </c>
      <c r="AI697">
        <v>1</v>
      </c>
      <c r="AJ697" s="12"/>
    </row>
    <row r="698" spans="1:36" x14ac:dyDescent="0.3">
      <c r="A698">
        <v>3029</v>
      </c>
      <c r="B698" s="18">
        <v>3000000125</v>
      </c>
      <c r="C698" s="21" t="s">
        <v>728</v>
      </c>
      <c r="D698" s="14">
        <v>241</v>
      </c>
      <c r="E698" s="3">
        <v>3</v>
      </c>
      <c r="F698" s="3">
        <v>3</v>
      </c>
      <c r="G698" t="s">
        <v>1174</v>
      </c>
      <c r="H698" t="s">
        <v>1177</v>
      </c>
      <c r="I698" s="10">
        <v>3000000101</v>
      </c>
      <c r="J698" s="5" t="s">
        <v>75</v>
      </c>
      <c r="K698" t="s">
        <v>39</v>
      </c>
      <c r="L698">
        <v>112</v>
      </c>
      <c r="M698" s="5" t="s">
        <v>438</v>
      </c>
      <c r="P698">
        <v>0</v>
      </c>
      <c r="Q698">
        <v>0</v>
      </c>
      <c r="R698">
        <v>0</v>
      </c>
      <c r="S698">
        <v>0</v>
      </c>
      <c r="T698" s="26">
        <v>2714817.5999999996</v>
      </c>
      <c r="U698" s="26">
        <v>2714817.5999999996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Y</v>
      </c>
      <c r="AI698">
        <v>1</v>
      </c>
      <c r="AJ698" s="12"/>
    </row>
    <row r="699" spans="1:36" x14ac:dyDescent="0.3">
      <c r="A699">
        <v>3030</v>
      </c>
      <c r="B699" s="17">
        <v>3000000126</v>
      </c>
      <c r="C699" s="5" t="s">
        <v>729</v>
      </c>
      <c r="E699" s="3">
        <v>3</v>
      </c>
      <c r="F699" s="3">
        <v>3</v>
      </c>
      <c r="G699" t="s">
        <v>1174</v>
      </c>
      <c r="H699" t="s">
        <v>1177</v>
      </c>
      <c r="I699" s="10">
        <v>3000000101</v>
      </c>
      <c r="J699" s="5" t="s">
        <v>75</v>
      </c>
      <c r="K699" t="s">
        <v>39</v>
      </c>
      <c r="L699">
        <v>112</v>
      </c>
      <c r="M699" s="5" t="s">
        <v>438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1:36" x14ac:dyDescent="0.3">
      <c r="A700">
        <v>3031</v>
      </c>
      <c r="B700" s="17">
        <v>3000000127</v>
      </c>
      <c r="C700" s="5" t="s">
        <v>730</v>
      </c>
      <c r="E700" s="3">
        <v>3</v>
      </c>
      <c r="F700" s="3">
        <v>3</v>
      </c>
      <c r="G700" t="s">
        <v>1174</v>
      </c>
      <c r="H700" t="s">
        <v>1177</v>
      </c>
      <c r="I700" s="10">
        <v>3000000101</v>
      </c>
      <c r="J700" s="5" t="s">
        <v>75</v>
      </c>
      <c r="K700" t="s">
        <v>39</v>
      </c>
      <c r="L700">
        <v>112</v>
      </c>
      <c r="M700" s="5" t="s">
        <v>438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1:36" x14ac:dyDescent="0.3">
      <c r="A701">
        <v>3032</v>
      </c>
      <c r="B701" s="17">
        <v>3000000128</v>
      </c>
      <c r="C701" s="5" t="s">
        <v>731</v>
      </c>
      <c r="E701" s="3">
        <v>3</v>
      </c>
      <c r="F701" s="3">
        <v>3</v>
      </c>
      <c r="G701" t="s">
        <v>1174</v>
      </c>
      <c r="H701" t="s">
        <v>1177</v>
      </c>
      <c r="I701" s="10">
        <v>3000000101</v>
      </c>
      <c r="J701" s="5" t="s">
        <v>75</v>
      </c>
      <c r="K701" t="s">
        <v>39</v>
      </c>
      <c r="L701">
        <v>112</v>
      </c>
      <c r="M701" s="5" t="s">
        <v>438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1:36" x14ac:dyDescent="0.3">
      <c r="A702">
        <v>3033</v>
      </c>
      <c r="B702" s="17">
        <v>3000000151</v>
      </c>
      <c r="C702" s="5" t="s">
        <v>732</v>
      </c>
      <c r="E702" s="3">
        <v>2</v>
      </c>
      <c r="F702" s="3">
        <v>3</v>
      </c>
      <c r="G702" t="s">
        <v>1174</v>
      </c>
      <c r="H702" t="s">
        <v>1177</v>
      </c>
      <c r="I702" s="10">
        <v>3000000001</v>
      </c>
      <c r="J702" s="5" t="s">
        <v>40</v>
      </c>
      <c r="K702" t="s">
        <v>39</v>
      </c>
      <c r="L702">
        <v>112</v>
      </c>
      <c r="M702" s="5" t="s">
        <v>438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1:36" x14ac:dyDescent="0.3">
      <c r="A703">
        <v>3034</v>
      </c>
      <c r="B703" s="17">
        <v>3000000152</v>
      </c>
      <c r="C703" s="5" t="s">
        <v>733</v>
      </c>
      <c r="E703" s="3">
        <v>3</v>
      </c>
      <c r="F703" s="3">
        <v>3</v>
      </c>
      <c r="G703" t="s">
        <v>1174</v>
      </c>
      <c r="H703" t="s">
        <v>1177</v>
      </c>
      <c r="I703" s="10">
        <v>3000000151</v>
      </c>
      <c r="J703" s="5" t="s">
        <v>40</v>
      </c>
      <c r="K703" t="s">
        <v>39</v>
      </c>
      <c r="L703">
        <v>112</v>
      </c>
      <c r="M703" s="5" t="s">
        <v>438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1:36" x14ac:dyDescent="0.3">
      <c r="A704">
        <v>3035</v>
      </c>
      <c r="B704" s="17">
        <v>3000000153</v>
      </c>
      <c r="C704" s="5" t="s">
        <v>734</v>
      </c>
      <c r="E704" s="3">
        <v>4</v>
      </c>
      <c r="F704" s="3">
        <v>3</v>
      </c>
      <c r="G704" t="s">
        <v>1174</v>
      </c>
      <c r="H704" t="s">
        <v>1177</v>
      </c>
      <c r="I704" s="10">
        <v>3000000152</v>
      </c>
      <c r="J704" s="5" t="s">
        <v>40</v>
      </c>
      <c r="K704" t="s">
        <v>39</v>
      </c>
      <c r="L704">
        <v>112</v>
      </c>
      <c r="M704" s="5" t="s">
        <v>438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1:36" x14ac:dyDescent="0.3">
      <c r="A705">
        <v>3036</v>
      </c>
      <c r="B705" s="17">
        <v>3000000154</v>
      </c>
      <c r="C705" s="5" t="s">
        <v>735</v>
      </c>
      <c r="D705" s="14">
        <v>136</v>
      </c>
      <c r="E705" s="3">
        <v>5</v>
      </c>
      <c r="F705" s="3">
        <v>3</v>
      </c>
      <c r="G705" t="s">
        <v>1174</v>
      </c>
      <c r="H705" t="s">
        <v>1177</v>
      </c>
      <c r="I705" s="10">
        <v>3000000153</v>
      </c>
      <c r="J705" s="5" t="s">
        <v>75</v>
      </c>
      <c r="K705" t="s">
        <v>39</v>
      </c>
      <c r="L705">
        <v>112</v>
      </c>
      <c r="M705" s="5" t="s">
        <v>438</v>
      </c>
      <c r="P705">
        <v>0</v>
      </c>
      <c r="Q705">
        <v>0</v>
      </c>
      <c r="R705">
        <v>0</v>
      </c>
      <c r="S705">
        <v>0</v>
      </c>
      <c r="T705" s="26">
        <v>1077394193</v>
      </c>
      <c r="U705" s="26">
        <v>1077394193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Y</v>
      </c>
      <c r="AI705">
        <v>1</v>
      </c>
      <c r="AJ705" s="12"/>
    </row>
    <row r="706" spans="1:36" x14ac:dyDescent="0.3">
      <c r="A706">
        <v>3037</v>
      </c>
      <c r="B706" s="17">
        <v>3000000155</v>
      </c>
      <c r="C706" s="5" t="s">
        <v>736</v>
      </c>
      <c r="D706" s="14">
        <v>137</v>
      </c>
      <c r="E706" s="3">
        <v>5</v>
      </c>
      <c r="F706" s="3">
        <v>3</v>
      </c>
      <c r="G706" t="s">
        <v>1174</v>
      </c>
      <c r="H706" t="s">
        <v>1177</v>
      </c>
      <c r="I706" s="10">
        <v>3000000153</v>
      </c>
      <c r="J706" s="5" t="s">
        <v>75</v>
      </c>
      <c r="K706" t="s">
        <v>39</v>
      </c>
      <c r="L706">
        <v>112</v>
      </c>
      <c r="M706" s="5" t="s">
        <v>438</v>
      </c>
      <c r="P706">
        <v>0</v>
      </c>
      <c r="Q706">
        <v>0</v>
      </c>
      <c r="R706">
        <v>0</v>
      </c>
      <c r="S706">
        <v>0</v>
      </c>
      <c r="T706" s="26">
        <v>20952183</v>
      </c>
      <c r="U706" s="26">
        <v>20952183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Y</v>
      </c>
      <c r="AI706">
        <v>1</v>
      </c>
      <c r="AJ706" s="12"/>
    </row>
    <row r="707" spans="1:36" x14ac:dyDescent="0.3">
      <c r="A707">
        <v>3038</v>
      </c>
      <c r="B707" s="17">
        <v>3000000156</v>
      </c>
      <c r="C707" s="5" t="s">
        <v>737</v>
      </c>
      <c r="E707" s="3">
        <v>4</v>
      </c>
      <c r="F707" s="3">
        <v>3</v>
      </c>
      <c r="G707" t="s">
        <v>1174</v>
      </c>
      <c r="H707" t="s">
        <v>1177</v>
      </c>
      <c r="I707" s="10">
        <v>3000000152</v>
      </c>
      <c r="J707" s="5" t="s">
        <v>40</v>
      </c>
      <c r="K707" t="s">
        <v>39</v>
      </c>
      <c r="L707">
        <v>112</v>
      </c>
      <c r="M707" s="5" t="s">
        <v>438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1:36" x14ac:dyDescent="0.3">
      <c r="A708">
        <v>3039</v>
      </c>
      <c r="B708" s="17">
        <v>3000000157</v>
      </c>
      <c r="C708" s="5" t="s">
        <v>738</v>
      </c>
      <c r="D708" s="14">
        <v>138</v>
      </c>
      <c r="E708" s="3">
        <v>5</v>
      </c>
      <c r="F708" s="3">
        <v>3</v>
      </c>
      <c r="G708" t="s">
        <v>1174</v>
      </c>
      <c r="H708" t="s">
        <v>1177</v>
      </c>
      <c r="I708" s="10">
        <v>3000000156</v>
      </c>
      <c r="J708" s="5" t="s">
        <v>75</v>
      </c>
      <c r="K708" t="s">
        <v>39</v>
      </c>
      <c r="L708">
        <v>112</v>
      </c>
      <c r="M708" s="5" t="s">
        <v>438</v>
      </c>
      <c r="P708">
        <v>0</v>
      </c>
      <c r="Q708">
        <v>0</v>
      </c>
      <c r="R708">
        <v>0</v>
      </c>
      <c r="S708">
        <v>0</v>
      </c>
      <c r="T708" s="26">
        <v>1721225586.29</v>
      </c>
      <c r="U708" s="26">
        <v>1721225586.29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Y</v>
      </c>
      <c r="AI708">
        <v>1</v>
      </c>
      <c r="AJ708" s="12"/>
    </row>
    <row r="709" spans="1:36" x14ac:dyDescent="0.3">
      <c r="A709">
        <v>3040</v>
      </c>
      <c r="B709" s="17">
        <v>3000000158</v>
      </c>
      <c r="C709" s="5" t="s">
        <v>739</v>
      </c>
      <c r="D709" s="14">
        <v>139</v>
      </c>
      <c r="E709" s="3">
        <v>5</v>
      </c>
      <c r="F709" s="3">
        <v>3</v>
      </c>
      <c r="G709" t="s">
        <v>1174</v>
      </c>
      <c r="H709" t="s">
        <v>1177</v>
      </c>
      <c r="I709" s="10">
        <v>3000000156</v>
      </c>
      <c r="J709" s="5" t="s">
        <v>75</v>
      </c>
      <c r="K709" t="s">
        <v>39</v>
      </c>
      <c r="L709">
        <v>112</v>
      </c>
      <c r="M709" s="5" t="s">
        <v>438</v>
      </c>
      <c r="P709">
        <v>0</v>
      </c>
      <c r="Q709">
        <v>0</v>
      </c>
      <c r="R709">
        <v>0</v>
      </c>
      <c r="S709">
        <v>0</v>
      </c>
      <c r="T709" s="26">
        <v>10146568.08</v>
      </c>
      <c r="U709" s="26">
        <v>10146568.08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Y</v>
      </c>
      <c r="AI709">
        <v>1</v>
      </c>
      <c r="AJ709" s="12"/>
    </row>
    <row r="710" spans="1:36" x14ac:dyDescent="0.3">
      <c r="A710">
        <v>3041</v>
      </c>
      <c r="B710" s="17">
        <v>3000000159</v>
      </c>
      <c r="C710" s="5" t="s">
        <v>740</v>
      </c>
      <c r="E710" s="3">
        <v>4</v>
      </c>
      <c r="F710" s="3">
        <v>3</v>
      </c>
      <c r="G710" t="s">
        <v>1174</v>
      </c>
      <c r="H710" t="s">
        <v>1177</v>
      </c>
      <c r="I710" s="10">
        <v>3000000152</v>
      </c>
      <c r="J710" s="5" t="s">
        <v>40</v>
      </c>
      <c r="K710" t="s">
        <v>39</v>
      </c>
      <c r="L710">
        <v>112</v>
      </c>
      <c r="M710" s="5" t="s">
        <v>438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1:36" x14ac:dyDescent="0.3">
      <c r="A711">
        <v>3042</v>
      </c>
      <c r="B711" s="17">
        <v>3000000160</v>
      </c>
      <c r="C711" s="5" t="s">
        <v>741</v>
      </c>
      <c r="D711" s="14">
        <v>140</v>
      </c>
      <c r="E711" s="3">
        <v>5</v>
      </c>
      <c r="F711" s="3">
        <v>3</v>
      </c>
      <c r="G711" t="s">
        <v>1174</v>
      </c>
      <c r="H711" t="s">
        <v>1177</v>
      </c>
      <c r="I711" s="10">
        <v>3000000159</v>
      </c>
      <c r="J711" s="5" t="s">
        <v>75</v>
      </c>
      <c r="K711" t="s">
        <v>39</v>
      </c>
      <c r="L711">
        <v>112</v>
      </c>
      <c r="M711" s="5" t="s">
        <v>438</v>
      </c>
      <c r="P711">
        <v>0</v>
      </c>
      <c r="Q711">
        <v>0</v>
      </c>
      <c r="R711">
        <v>0</v>
      </c>
      <c r="S711">
        <v>0</v>
      </c>
      <c r="T711" s="26">
        <v>20492952</v>
      </c>
      <c r="U711" s="26">
        <v>20492952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Y</v>
      </c>
      <c r="AI711">
        <v>1</v>
      </c>
      <c r="AJ711" s="12"/>
    </row>
    <row r="712" spans="1:36" x14ac:dyDescent="0.3">
      <c r="A712">
        <v>3043</v>
      </c>
      <c r="B712" s="17">
        <v>3000000161</v>
      </c>
      <c r="C712" s="5" t="s">
        <v>742</v>
      </c>
      <c r="D712" s="14">
        <v>141</v>
      </c>
      <c r="E712" s="3">
        <v>5</v>
      </c>
      <c r="F712" s="3">
        <v>3</v>
      </c>
      <c r="G712" t="s">
        <v>1174</v>
      </c>
      <c r="H712" t="s">
        <v>1177</v>
      </c>
      <c r="I712" s="10">
        <v>3000000159</v>
      </c>
      <c r="J712" s="5" t="s">
        <v>75</v>
      </c>
      <c r="K712" t="s">
        <v>39</v>
      </c>
      <c r="L712">
        <v>112</v>
      </c>
      <c r="M712" s="5" t="s">
        <v>438</v>
      </c>
      <c r="P712">
        <v>0</v>
      </c>
      <c r="Q712">
        <v>0</v>
      </c>
      <c r="R712">
        <v>0</v>
      </c>
      <c r="S712">
        <v>0</v>
      </c>
      <c r="T712" s="26">
        <v>4959289</v>
      </c>
      <c r="U712" s="26">
        <v>4959289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Y</v>
      </c>
      <c r="AI712">
        <v>1</v>
      </c>
      <c r="AJ712" s="12"/>
    </row>
    <row r="713" spans="1:36" x14ac:dyDescent="0.3">
      <c r="A713">
        <v>3044</v>
      </c>
      <c r="B713" s="17">
        <v>3000000162</v>
      </c>
      <c r="C713" s="5" t="s">
        <v>743</v>
      </c>
      <c r="E713" s="3">
        <v>4</v>
      </c>
      <c r="F713" s="3">
        <v>3</v>
      </c>
      <c r="G713" t="s">
        <v>1174</v>
      </c>
      <c r="H713" t="s">
        <v>1177</v>
      </c>
      <c r="I713" s="10">
        <v>3000000152</v>
      </c>
      <c r="J713" s="5" t="s">
        <v>40</v>
      </c>
      <c r="K713" t="s">
        <v>39</v>
      </c>
      <c r="L713">
        <v>112</v>
      </c>
      <c r="M713" s="5" t="s">
        <v>438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1:36" x14ac:dyDescent="0.3">
      <c r="A714">
        <v>3045</v>
      </c>
      <c r="B714" s="17">
        <v>3000000163</v>
      </c>
      <c r="C714" s="5" t="s">
        <v>744</v>
      </c>
      <c r="D714" s="14">
        <v>142</v>
      </c>
      <c r="E714" s="3">
        <v>5</v>
      </c>
      <c r="F714" s="3">
        <v>3</v>
      </c>
      <c r="G714" t="s">
        <v>1174</v>
      </c>
      <c r="H714" t="s">
        <v>1177</v>
      </c>
      <c r="I714" s="10">
        <v>3000000162</v>
      </c>
      <c r="J714" s="5" t="s">
        <v>75</v>
      </c>
      <c r="K714" t="s">
        <v>39</v>
      </c>
      <c r="L714">
        <v>112</v>
      </c>
      <c r="M714" s="5" t="s">
        <v>438</v>
      </c>
      <c r="P714">
        <v>0</v>
      </c>
      <c r="Q714">
        <v>0</v>
      </c>
      <c r="R714">
        <v>0</v>
      </c>
      <c r="S714">
        <v>0</v>
      </c>
      <c r="T714" s="26">
        <v>130800854</v>
      </c>
      <c r="U714" s="26">
        <v>130800854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Y</v>
      </c>
      <c r="AI714">
        <v>1</v>
      </c>
      <c r="AJ714" s="12"/>
    </row>
    <row r="715" spans="1:36" x14ac:dyDescent="0.3">
      <c r="A715">
        <v>3046</v>
      </c>
      <c r="B715" s="17">
        <v>3000000164</v>
      </c>
      <c r="C715" s="5" t="s">
        <v>745</v>
      </c>
      <c r="D715" s="14">
        <v>143</v>
      </c>
      <c r="E715" s="3">
        <v>5</v>
      </c>
      <c r="F715" s="3">
        <v>3</v>
      </c>
      <c r="G715" t="s">
        <v>1174</v>
      </c>
      <c r="H715" t="s">
        <v>1177</v>
      </c>
      <c r="I715" s="10">
        <v>3000000162</v>
      </c>
      <c r="J715" s="5" t="s">
        <v>75</v>
      </c>
      <c r="K715" t="s">
        <v>39</v>
      </c>
      <c r="L715">
        <v>112</v>
      </c>
      <c r="M715" s="5" t="s">
        <v>438</v>
      </c>
      <c r="P715">
        <v>0</v>
      </c>
      <c r="Q715">
        <v>0</v>
      </c>
      <c r="R715">
        <v>0</v>
      </c>
      <c r="S715">
        <v>0</v>
      </c>
      <c r="T715" s="26">
        <v>12629429</v>
      </c>
      <c r="U715" s="26">
        <v>12629429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Y</v>
      </c>
      <c r="AI715">
        <v>1</v>
      </c>
      <c r="AJ715" s="12"/>
    </row>
    <row r="716" spans="1:36" x14ac:dyDescent="0.3">
      <c r="A716">
        <v>3047</v>
      </c>
      <c r="B716" s="17">
        <v>3000000165</v>
      </c>
      <c r="C716" s="5" t="s">
        <v>746</v>
      </c>
      <c r="E716" s="3">
        <v>4</v>
      </c>
      <c r="F716" s="3">
        <v>3</v>
      </c>
      <c r="G716" t="s">
        <v>1174</v>
      </c>
      <c r="H716" t="s">
        <v>1177</v>
      </c>
      <c r="I716" s="10">
        <v>3000000152</v>
      </c>
      <c r="J716" s="5" t="s">
        <v>40</v>
      </c>
      <c r="K716" t="s">
        <v>39</v>
      </c>
      <c r="L716">
        <v>112</v>
      </c>
      <c r="M716" s="5" t="s">
        <v>438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1:36" x14ac:dyDescent="0.3">
      <c r="A717">
        <v>3048</v>
      </c>
      <c r="B717" s="17">
        <v>3000000166</v>
      </c>
      <c r="C717" s="5" t="s">
        <v>747</v>
      </c>
      <c r="E717" s="3">
        <v>5</v>
      </c>
      <c r="F717" s="3">
        <v>3</v>
      </c>
      <c r="G717" t="s">
        <v>1174</v>
      </c>
      <c r="H717" t="s">
        <v>1177</v>
      </c>
      <c r="I717" s="10">
        <v>3000000165</v>
      </c>
      <c r="J717" s="5" t="s">
        <v>75</v>
      </c>
      <c r="K717" t="s">
        <v>39</v>
      </c>
      <c r="L717">
        <v>112</v>
      </c>
      <c r="M717" s="5" t="s">
        <v>438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1:36" x14ac:dyDescent="0.3">
      <c r="A718">
        <v>3049</v>
      </c>
      <c r="B718" s="19">
        <v>3000000167</v>
      </c>
      <c r="C718" t="s">
        <v>748</v>
      </c>
      <c r="E718">
        <v>5</v>
      </c>
      <c r="F718" s="3">
        <v>3</v>
      </c>
      <c r="G718" t="s">
        <v>1174</v>
      </c>
      <c r="H718" t="s">
        <v>1177</v>
      </c>
      <c r="I718" s="11">
        <v>3000000165</v>
      </c>
      <c r="J718" t="s">
        <v>75</v>
      </c>
      <c r="K718" t="s">
        <v>39</v>
      </c>
      <c r="L718">
        <v>112</v>
      </c>
      <c r="M718" s="5" t="s">
        <v>438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1:36" x14ac:dyDescent="0.3">
      <c r="A719">
        <v>3050</v>
      </c>
      <c r="B719" s="19">
        <v>3000000168</v>
      </c>
      <c r="C719" t="s">
        <v>749</v>
      </c>
      <c r="E719">
        <v>4</v>
      </c>
      <c r="F719" s="3">
        <v>3</v>
      </c>
      <c r="G719" t="s">
        <v>1174</v>
      </c>
      <c r="H719" t="s">
        <v>1177</v>
      </c>
      <c r="I719" s="11">
        <v>3000000152</v>
      </c>
      <c r="J719" t="s">
        <v>40</v>
      </c>
      <c r="K719" t="s">
        <v>39</v>
      </c>
      <c r="L719">
        <v>112</v>
      </c>
      <c r="M719" s="5" t="s">
        <v>438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1:36" x14ac:dyDescent="0.3">
      <c r="A720">
        <v>3051</v>
      </c>
      <c r="B720" s="19">
        <v>3000000169</v>
      </c>
      <c r="C720" t="s">
        <v>750</v>
      </c>
      <c r="E720">
        <v>5</v>
      </c>
      <c r="F720" s="3">
        <v>3</v>
      </c>
      <c r="G720" t="s">
        <v>1174</v>
      </c>
      <c r="H720" t="s">
        <v>1177</v>
      </c>
      <c r="I720" s="11">
        <v>3000000168</v>
      </c>
      <c r="J720" t="s">
        <v>75</v>
      </c>
      <c r="K720" t="s">
        <v>39</v>
      </c>
      <c r="L720">
        <v>112</v>
      </c>
      <c r="M720" s="5" t="s">
        <v>438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1:36" x14ac:dyDescent="0.3">
      <c r="A721">
        <v>3052</v>
      </c>
      <c r="B721" s="19">
        <v>3000000170</v>
      </c>
      <c r="C721" t="s">
        <v>751</v>
      </c>
      <c r="E721">
        <v>5</v>
      </c>
      <c r="F721" s="3">
        <v>3</v>
      </c>
      <c r="G721" t="s">
        <v>1174</v>
      </c>
      <c r="H721" t="s">
        <v>1177</v>
      </c>
      <c r="I721" s="11">
        <v>3000000168</v>
      </c>
      <c r="J721" t="s">
        <v>75</v>
      </c>
      <c r="K721" t="s">
        <v>39</v>
      </c>
      <c r="L721">
        <v>112</v>
      </c>
      <c r="M721" s="5" t="s">
        <v>438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1:36" x14ac:dyDescent="0.3">
      <c r="A722">
        <v>3053</v>
      </c>
      <c r="B722" s="19">
        <v>3000000171</v>
      </c>
      <c r="C722" t="s">
        <v>752</v>
      </c>
      <c r="E722">
        <v>4</v>
      </c>
      <c r="F722" s="3">
        <v>3</v>
      </c>
      <c r="G722" t="s">
        <v>1174</v>
      </c>
      <c r="H722" t="s">
        <v>1177</v>
      </c>
      <c r="I722" s="11">
        <v>3000000152</v>
      </c>
      <c r="J722" t="s">
        <v>40</v>
      </c>
      <c r="K722" t="s">
        <v>39</v>
      </c>
      <c r="L722">
        <v>112</v>
      </c>
      <c r="M722" s="5" t="s">
        <v>438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1:36" x14ac:dyDescent="0.3">
      <c r="A723">
        <v>3054</v>
      </c>
      <c r="B723" s="19">
        <v>3000000172</v>
      </c>
      <c r="C723" t="s">
        <v>753</v>
      </c>
      <c r="E723">
        <v>5</v>
      </c>
      <c r="F723" s="3">
        <v>3</v>
      </c>
      <c r="G723" t="s">
        <v>1174</v>
      </c>
      <c r="H723" t="s">
        <v>1177</v>
      </c>
      <c r="I723" s="11">
        <v>3000000171</v>
      </c>
      <c r="J723" t="s">
        <v>75</v>
      </c>
      <c r="K723" t="s">
        <v>39</v>
      </c>
      <c r="L723">
        <v>112</v>
      </c>
      <c r="M723" s="5" t="s">
        <v>438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1:36" x14ac:dyDescent="0.3">
      <c r="A724">
        <v>3055</v>
      </c>
      <c r="B724" s="19">
        <v>3000000173</v>
      </c>
      <c r="C724" t="s">
        <v>754</v>
      </c>
      <c r="D724" s="14">
        <v>147</v>
      </c>
      <c r="E724">
        <v>5</v>
      </c>
      <c r="F724" s="3">
        <v>3</v>
      </c>
      <c r="G724" t="s">
        <v>1174</v>
      </c>
      <c r="H724" t="s">
        <v>1177</v>
      </c>
      <c r="I724" s="11">
        <v>3000000171</v>
      </c>
      <c r="J724" t="s">
        <v>75</v>
      </c>
      <c r="K724" t="s">
        <v>39</v>
      </c>
      <c r="L724">
        <v>112</v>
      </c>
      <c r="M724" s="5" t="s">
        <v>438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12"/>
    </row>
    <row r="725" spans="1:36" x14ac:dyDescent="0.3">
      <c r="A725">
        <v>3056</v>
      </c>
      <c r="B725" s="19">
        <v>3000000174</v>
      </c>
      <c r="C725" t="s">
        <v>755</v>
      </c>
      <c r="E725">
        <v>4</v>
      </c>
      <c r="F725" s="3">
        <v>3</v>
      </c>
      <c r="G725" t="s">
        <v>1174</v>
      </c>
      <c r="H725" t="s">
        <v>1177</v>
      </c>
      <c r="I725" s="11">
        <v>3000000152</v>
      </c>
      <c r="J725" t="s">
        <v>40</v>
      </c>
      <c r="K725" t="s">
        <v>39</v>
      </c>
      <c r="L725">
        <v>112</v>
      </c>
      <c r="M725" s="5" t="s">
        <v>438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1:36" x14ac:dyDescent="0.3">
      <c r="A726">
        <v>3057</v>
      </c>
      <c r="B726" s="19">
        <v>3000000175</v>
      </c>
      <c r="C726" t="s">
        <v>756</v>
      </c>
      <c r="E726">
        <v>5</v>
      </c>
      <c r="F726" s="3">
        <v>3</v>
      </c>
      <c r="G726" t="s">
        <v>1174</v>
      </c>
      <c r="H726" t="s">
        <v>1177</v>
      </c>
      <c r="I726" s="11">
        <v>3000000174</v>
      </c>
      <c r="J726" t="s">
        <v>75</v>
      </c>
      <c r="K726" t="s">
        <v>39</v>
      </c>
      <c r="L726">
        <v>112</v>
      </c>
      <c r="M726" s="5" t="s">
        <v>438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1:36" x14ac:dyDescent="0.3">
      <c r="A727">
        <v>3058</v>
      </c>
      <c r="B727" s="19">
        <v>3000000176</v>
      </c>
      <c r="C727" t="s">
        <v>757</v>
      </c>
      <c r="D727" s="15"/>
      <c r="E727">
        <v>5</v>
      </c>
      <c r="F727" s="3">
        <v>3</v>
      </c>
      <c r="G727" t="s">
        <v>1174</v>
      </c>
      <c r="H727" t="s">
        <v>1177</v>
      </c>
      <c r="I727" s="11">
        <v>3000000174</v>
      </c>
      <c r="J727" t="s">
        <v>75</v>
      </c>
      <c r="K727" t="s">
        <v>39</v>
      </c>
      <c r="L727">
        <v>112</v>
      </c>
      <c r="M727" s="5" t="s">
        <v>438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1:36" x14ac:dyDescent="0.3">
      <c r="A728">
        <v>3059</v>
      </c>
      <c r="B728" s="19">
        <v>3000000177</v>
      </c>
      <c r="C728" t="s">
        <v>758</v>
      </c>
      <c r="E728">
        <v>4</v>
      </c>
      <c r="F728" s="3">
        <v>3</v>
      </c>
      <c r="G728" t="s">
        <v>1174</v>
      </c>
      <c r="H728" t="s">
        <v>1177</v>
      </c>
      <c r="I728" s="11">
        <v>3000000152</v>
      </c>
      <c r="J728" t="s">
        <v>40</v>
      </c>
      <c r="K728" t="s">
        <v>39</v>
      </c>
      <c r="L728">
        <v>112</v>
      </c>
      <c r="M728" s="5" t="s">
        <v>438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1:36" x14ac:dyDescent="0.3">
      <c r="A729">
        <v>3060</v>
      </c>
      <c r="B729" s="19">
        <v>3000000178</v>
      </c>
      <c r="C729" t="s">
        <v>759</v>
      </c>
      <c r="D729" s="14">
        <v>144</v>
      </c>
      <c r="E729">
        <v>5</v>
      </c>
      <c r="F729" s="3">
        <v>3</v>
      </c>
      <c r="G729" t="s">
        <v>1174</v>
      </c>
      <c r="H729" t="s">
        <v>1177</v>
      </c>
      <c r="I729" s="11">
        <v>3000000177</v>
      </c>
      <c r="J729" t="s">
        <v>75</v>
      </c>
      <c r="K729" t="s">
        <v>39</v>
      </c>
      <c r="L729">
        <v>112</v>
      </c>
      <c r="M729" s="5" t="s">
        <v>438</v>
      </c>
      <c r="P729">
        <v>0</v>
      </c>
      <c r="Q729">
        <v>0</v>
      </c>
      <c r="R729">
        <v>0</v>
      </c>
      <c r="S729">
        <v>0</v>
      </c>
      <c r="T729" s="26">
        <v>411183978.38</v>
      </c>
      <c r="U729" s="26">
        <v>411183978.38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Y</v>
      </c>
      <c r="AI729">
        <v>1</v>
      </c>
      <c r="AJ729" s="12"/>
    </row>
    <row r="730" spans="1:36" x14ac:dyDescent="0.3">
      <c r="A730">
        <v>3061</v>
      </c>
      <c r="B730" s="19">
        <v>3000000179</v>
      </c>
      <c r="C730" t="s">
        <v>760</v>
      </c>
      <c r="D730" s="14">
        <v>145</v>
      </c>
      <c r="E730">
        <v>5</v>
      </c>
      <c r="F730" s="3">
        <v>3</v>
      </c>
      <c r="G730" t="s">
        <v>1174</v>
      </c>
      <c r="H730" t="s">
        <v>1177</v>
      </c>
      <c r="I730" s="11">
        <v>3000000177</v>
      </c>
      <c r="J730" t="s">
        <v>75</v>
      </c>
      <c r="K730" t="s">
        <v>39</v>
      </c>
      <c r="L730">
        <v>112</v>
      </c>
      <c r="M730" s="5" t="s">
        <v>438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Y</v>
      </c>
      <c r="AI730">
        <v>1</v>
      </c>
      <c r="AJ730" s="12"/>
    </row>
    <row r="731" spans="1:36" x14ac:dyDescent="0.3">
      <c r="A731">
        <v>3062</v>
      </c>
      <c r="B731" s="19">
        <v>3000000180</v>
      </c>
      <c r="C731" t="s">
        <v>761</v>
      </c>
      <c r="E731">
        <v>4</v>
      </c>
      <c r="F731" s="3">
        <v>3</v>
      </c>
      <c r="G731" t="s">
        <v>1174</v>
      </c>
      <c r="H731" t="s">
        <v>1177</v>
      </c>
      <c r="I731" s="11">
        <v>3000000152</v>
      </c>
      <c r="J731" t="s">
        <v>40</v>
      </c>
      <c r="K731" t="s">
        <v>39</v>
      </c>
      <c r="L731">
        <v>112</v>
      </c>
      <c r="M731" s="5" t="s">
        <v>438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1:36" x14ac:dyDescent="0.3">
      <c r="A732">
        <v>3063</v>
      </c>
      <c r="B732" s="19">
        <v>3000000181</v>
      </c>
      <c r="C732" t="s">
        <v>762</v>
      </c>
      <c r="D732" s="14">
        <v>150</v>
      </c>
      <c r="E732">
        <v>5</v>
      </c>
      <c r="F732" s="3">
        <v>3</v>
      </c>
      <c r="G732" t="s">
        <v>1174</v>
      </c>
      <c r="H732" t="s">
        <v>1177</v>
      </c>
      <c r="I732" s="11">
        <v>3000000180</v>
      </c>
      <c r="J732" t="s">
        <v>75</v>
      </c>
      <c r="K732" t="s">
        <v>39</v>
      </c>
      <c r="L732">
        <v>112</v>
      </c>
      <c r="M732" s="5" t="s">
        <v>438</v>
      </c>
      <c r="P732">
        <v>0</v>
      </c>
      <c r="Q732">
        <v>0</v>
      </c>
      <c r="R732">
        <v>0</v>
      </c>
      <c r="S732">
        <v>0</v>
      </c>
      <c r="T732" s="26">
        <v>43646961.82</v>
      </c>
      <c r="U732" s="26">
        <v>43646961.82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Y</v>
      </c>
      <c r="AI732">
        <v>1</v>
      </c>
      <c r="AJ732" s="12"/>
    </row>
    <row r="733" spans="1:36" x14ac:dyDescent="0.3">
      <c r="A733">
        <v>3064</v>
      </c>
      <c r="B733" s="19">
        <v>3000000182</v>
      </c>
      <c r="C733" t="s">
        <v>763</v>
      </c>
      <c r="D733" s="14">
        <v>151</v>
      </c>
      <c r="E733">
        <v>5</v>
      </c>
      <c r="F733" s="3">
        <v>3</v>
      </c>
      <c r="G733" t="s">
        <v>1174</v>
      </c>
      <c r="H733" t="s">
        <v>1177</v>
      </c>
      <c r="I733" s="11">
        <v>3000000180</v>
      </c>
      <c r="J733" t="s">
        <v>75</v>
      </c>
      <c r="K733" t="s">
        <v>39</v>
      </c>
      <c r="L733">
        <v>112</v>
      </c>
      <c r="M733" s="5" t="s">
        <v>438</v>
      </c>
      <c r="P733">
        <v>0</v>
      </c>
      <c r="Q733">
        <v>0</v>
      </c>
      <c r="R733">
        <v>0</v>
      </c>
      <c r="S733">
        <v>0</v>
      </c>
      <c r="T733" s="26">
        <v>1814239</v>
      </c>
      <c r="U733" s="26">
        <v>1814239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12"/>
    </row>
    <row r="734" spans="1:36" x14ac:dyDescent="0.3">
      <c r="A734">
        <v>3065</v>
      </c>
      <c r="B734" s="19">
        <v>3000000183</v>
      </c>
      <c r="C734" t="s">
        <v>764</v>
      </c>
      <c r="E734">
        <v>4</v>
      </c>
      <c r="F734" s="3">
        <v>3</v>
      </c>
      <c r="G734" t="s">
        <v>1174</v>
      </c>
      <c r="H734" t="s">
        <v>1177</v>
      </c>
      <c r="I734" s="11">
        <v>3000000152</v>
      </c>
      <c r="J734" t="s">
        <v>40</v>
      </c>
      <c r="K734" t="s">
        <v>39</v>
      </c>
      <c r="L734">
        <v>112</v>
      </c>
      <c r="M734" s="5" t="s">
        <v>438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1:36" x14ac:dyDescent="0.3">
      <c r="A735">
        <v>3066</v>
      </c>
      <c r="B735" s="19">
        <v>3000000184</v>
      </c>
      <c r="C735" t="s">
        <v>765</v>
      </c>
      <c r="D735" s="14">
        <v>148</v>
      </c>
      <c r="E735">
        <v>5</v>
      </c>
      <c r="F735" s="3">
        <v>3</v>
      </c>
      <c r="G735" t="s">
        <v>1174</v>
      </c>
      <c r="H735" t="s">
        <v>1177</v>
      </c>
      <c r="I735" s="11">
        <v>3000000183</v>
      </c>
      <c r="J735" t="s">
        <v>75</v>
      </c>
      <c r="K735" t="s">
        <v>39</v>
      </c>
      <c r="L735">
        <v>112</v>
      </c>
      <c r="M735" s="5" t="s">
        <v>438</v>
      </c>
      <c r="P735">
        <v>0</v>
      </c>
      <c r="Q735">
        <v>0</v>
      </c>
      <c r="R735">
        <v>0</v>
      </c>
      <c r="S735">
        <v>0</v>
      </c>
      <c r="T735" s="26">
        <v>6566968.2400000002</v>
      </c>
      <c r="U735" s="26">
        <v>6566968.2400000002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1:36" x14ac:dyDescent="0.3">
      <c r="A736">
        <v>3067</v>
      </c>
      <c r="B736" s="19">
        <v>3000000185</v>
      </c>
      <c r="C736" t="s">
        <v>766</v>
      </c>
      <c r="D736" s="14">
        <v>149</v>
      </c>
      <c r="E736">
        <v>5</v>
      </c>
      <c r="F736" s="3">
        <v>3</v>
      </c>
      <c r="G736" t="s">
        <v>1174</v>
      </c>
      <c r="H736" t="s">
        <v>1177</v>
      </c>
      <c r="I736" s="11">
        <v>3000000183</v>
      </c>
      <c r="J736" t="s">
        <v>75</v>
      </c>
      <c r="K736" t="s">
        <v>39</v>
      </c>
      <c r="L736">
        <v>112</v>
      </c>
      <c r="M736" s="5" t="s">
        <v>438</v>
      </c>
      <c r="P736">
        <v>0</v>
      </c>
      <c r="Q736">
        <v>0</v>
      </c>
      <c r="R736">
        <v>0</v>
      </c>
      <c r="S736">
        <v>0</v>
      </c>
      <c r="T736" s="26">
        <v>279150</v>
      </c>
      <c r="U736" s="26">
        <v>279150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Y</v>
      </c>
      <c r="AI736">
        <v>1</v>
      </c>
      <c r="AJ736" s="12"/>
    </row>
    <row r="737" spans="1:36" x14ac:dyDescent="0.3">
      <c r="A737">
        <v>3068</v>
      </c>
      <c r="B737" s="19">
        <v>3000000186</v>
      </c>
      <c r="C737" t="s">
        <v>767</v>
      </c>
      <c r="E737">
        <v>4</v>
      </c>
      <c r="F737" s="3">
        <v>3</v>
      </c>
      <c r="G737" t="s">
        <v>1174</v>
      </c>
      <c r="H737" t="s">
        <v>1177</v>
      </c>
      <c r="I737" s="11">
        <v>3000000152</v>
      </c>
      <c r="J737" t="s">
        <v>40</v>
      </c>
      <c r="K737" t="s">
        <v>39</v>
      </c>
      <c r="L737">
        <v>112</v>
      </c>
      <c r="M737" s="5" t="s">
        <v>438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1:36" x14ac:dyDescent="0.3">
      <c r="A738">
        <v>3069</v>
      </c>
      <c r="B738" s="19">
        <v>3000000187</v>
      </c>
      <c r="C738" t="s">
        <v>768</v>
      </c>
      <c r="E738">
        <v>5</v>
      </c>
      <c r="F738" s="3">
        <v>3</v>
      </c>
      <c r="G738" t="s">
        <v>1174</v>
      </c>
      <c r="H738" t="s">
        <v>1177</v>
      </c>
      <c r="I738" s="11">
        <v>3000000186</v>
      </c>
      <c r="J738" t="s">
        <v>75</v>
      </c>
      <c r="K738" t="s">
        <v>39</v>
      </c>
      <c r="L738">
        <v>112</v>
      </c>
      <c r="M738" s="5" t="s">
        <v>438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1:36" x14ac:dyDescent="0.3">
      <c r="A739">
        <v>3070</v>
      </c>
      <c r="B739" s="19">
        <v>3000000188</v>
      </c>
      <c r="C739" t="s">
        <v>769</v>
      </c>
      <c r="E739">
        <v>5</v>
      </c>
      <c r="F739" s="3">
        <v>3</v>
      </c>
      <c r="G739" t="s">
        <v>1174</v>
      </c>
      <c r="H739" t="s">
        <v>1177</v>
      </c>
      <c r="I739" s="11">
        <v>3000000186</v>
      </c>
      <c r="J739" t="s">
        <v>75</v>
      </c>
      <c r="K739" t="s">
        <v>39</v>
      </c>
      <c r="L739">
        <v>112</v>
      </c>
      <c r="M739" s="5" t="s">
        <v>438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1:36" x14ac:dyDescent="0.3">
      <c r="A740">
        <v>3071</v>
      </c>
      <c r="B740" s="19">
        <v>3000000189</v>
      </c>
      <c r="C740" t="s">
        <v>770</v>
      </c>
      <c r="E740">
        <v>4</v>
      </c>
      <c r="F740" s="3">
        <v>3</v>
      </c>
      <c r="G740" t="s">
        <v>1174</v>
      </c>
      <c r="H740" t="s">
        <v>1177</v>
      </c>
      <c r="I740" s="11">
        <v>3000000152</v>
      </c>
      <c r="J740" t="s">
        <v>40</v>
      </c>
      <c r="K740" t="s">
        <v>39</v>
      </c>
      <c r="L740">
        <v>112</v>
      </c>
      <c r="M740" s="5" t="s">
        <v>438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1:36" x14ac:dyDescent="0.3">
      <c r="A741">
        <v>3072</v>
      </c>
      <c r="B741" s="19">
        <v>3000000190</v>
      </c>
      <c r="C741" t="s">
        <v>771</v>
      </c>
      <c r="E741">
        <v>5</v>
      </c>
      <c r="F741" s="3">
        <v>3</v>
      </c>
      <c r="G741" t="s">
        <v>1174</v>
      </c>
      <c r="H741" t="s">
        <v>1177</v>
      </c>
      <c r="I741" s="11">
        <v>3000000189</v>
      </c>
      <c r="J741" t="s">
        <v>75</v>
      </c>
      <c r="K741" t="s">
        <v>39</v>
      </c>
      <c r="L741">
        <v>112</v>
      </c>
      <c r="M741" s="5" t="s">
        <v>438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1:36" x14ac:dyDescent="0.3">
      <c r="A742">
        <v>3073</v>
      </c>
      <c r="B742" s="19">
        <v>3000000191</v>
      </c>
      <c r="C742" t="s">
        <v>772</v>
      </c>
      <c r="E742">
        <v>5</v>
      </c>
      <c r="F742" s="3">
        <v>3</v>
      </c>
      <c r="G742" t="s">
        <v>1174</v>
      </c>
      <c r="H742" t="s">
        <v>1177</v>
      </c>
      <c r="I742" s="11">
        <v>3000000189</v>
      </c>
      <c r="J742" t="s">
        <v>75</v>
      </c>
      <c r="K742" t="s">
        <v>39</v>
      </c>
      <c r="L742">
        <v>112</v>
      </c>
      <c r="M742" s="5" t="s">
        <v>438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1:36" x14ac:dyDescent="0.3">
      <c r="A743">
        <v>3074</v>
      </c>
      <c r="B743" s="19">
        <v>3000000192</v>
      </c>
      <c r="C743" t="s">
        <v>773</v>
      </c>
      <c r="E743">
        <v>4</v>
      </c>
      <c r="F743" s="3">
        <v>3</v>
      </c>
      <c r="G743" t="s">
        <v>1174</v>
      </c>
      <c r="H743" t="s">
        <v>1177</v>
      </c>
      <c r="I743" s="11">
        <v>3000000152</v>
      </c>
      <c r="J743" t="s">
        <v>40</v>
      </c>
      <c r="K743" t="s">
        <v>39</v>
      </c>
      <c r="L743">
        <v>112</v>
      </c>
      <c r="M743" s="5" t="s">
        <v>438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1:36" x14ac:dyDescent="0.3">
      <c r="A744">
        <v>3075</v>
      </c>
      <c r="B744" s="19">
        <v>3000000193</v>
      </c>
      <c r="C744" t="s">
        <v>774</v>
      </c>
      <c r="E744">
        <v>5</v>
      </c>
      <c r="F744" s="3">
        <v>3</v>
      </c>
      <c r="G744" t="s">
        <v>1174</v>
      </c>
      <c r="H744" t="s">
        <v>1177</v>
      </c>
      <c r="I744" s="11">
        <v>3000000192</v>
      </c>
      <c r="J744" t="s">
        <v>75</v>
      </c>
      <c r="K744" t="s">
        <v>39</v>
      </c>
      <c r="L744">
        <v>112</v>
      </c>
      <c r="M744" s="5" t="s">
        <v>438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1:36" x14ac:dyDescent="0.3">
      <c r="A745">
        <v>3076</v>
      </c>
      <c r="B745" s="19">
        <v>3000000194</v>
      </c>
      <c r="C745" t="s">
        <v>775</v>
      </c>
      <c r="E745">
        <v>5</v>
      </c>
      <c r="F745" s="3">
        <v>3</v>
      </c>
      <c r="G745" t="s">
        <v>1174</v>
      </c>
      <c r="H745" t="s">
        <v>1177</v>
      </c>
      <c r="I745" s="11">
        <v>3000000192</v>
      </c>
      <c r="J745" t="s">
        <v>75</v>
      </c>
      <c r="K745" t="s">
        <v>39</v>
      </c>
      <c r="L745">
        <v>112</v>
      </c>
      <c r="M745" s="5" t="s">
        <v>438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1:36" x14ac:dyDescent="0.3">
      <c r="A746">
        <v>3077</v>
      </c>
      <c r="B746" s="19">
        <v>3000000195</v>
      </c>
      <c r="C746" t="s">
        <v>776</v>
      </c>
      <c r="D746" s="14">
        <v>386</v>
      </c>
      <c r="E746">
        <v>4</v>
      </c>
      <c r="F746" s="3">
        <v>3</v>
      </c>
      <c r="G746" t="s">
        <v>1174</v>
      </c>
      <c r="H746" t="s">
        <v>1177</v>
      </c>
      <c r="I746" s="11">
        <v>3000000152</v>
      </c>
      <c r="J746" t="s">
        <v>40</v>
      </c>
      <c r="K746" t="s">
        <v>39</v>
      </c>
      <c r="L746">
        <v>112</v>
      </c>
      <c r="M746" s="5" t="s">
        <v>438</v>
      </c>
      <c r="P746">
        <v>0</v>
      </c>
      <c r="Q746">
        <v>0</v>
      </c>
      <c r="R746">
        <v>0</v>
      </c>
      <c r="S746">
        <v>0</v>
      </c>
      <c r="T746" s="26">
        <v>52800</v>
      </c>
      <c r="U746" s="26">
        <v>52800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Y</v>
      </c>
      <c r="AI746">
        <v>1</v>
      </c>
      <c r="AJ746" s="12"/>
    </row>
    <row r="747" spans="1:36" x14ac:dyDescent="0.3">
      <c r="A747">
        <v>3078</v>
      </c>
      <c r="B747" s="19">
        <v>3000000196</v>
      </c>
      <c r="C747" t="s">
        <v>777</v>
      </c>
      <c r="E747">
        <v>5</v>
      </c>
      <c r="F747" s="3">
        <v>3</v>
      </c>
      <c r="G747" t="s">
        <v>1174</v>
      </c>
      <c r="H747" t="s">
        <v>1177</v>
      </c>
      <c r="I747" s="11">
        <v>3000000195</v>
      </c>
      <c r="J747" t="s">
        <v>75</v>
      </c>
      <c r="K747" t="s">
        <v>39</v>
      </c>
      <c r="L747">
        <v>112</v>
      </c>
      <c r="M747" s="5" t="s">
        <v>438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1:36" x14ac:dyDescent="0.3">
      <c r="A748">
        <v>3079</v>
      </c>
      <c r="B748" s="19">
        <v>3000000197</v>
      </c>
      <c r="C748" t="s">
        <v>778</v>
      </c>
      <c r="E748">
        <v>5</v>
      </c>
      <c r="F748" s="3">
        <v>3</v>
      </c>
      <c r="G748" t="s">
        <v>1174</v>
      </c>
      <c r="H748" t="s">
        <v>1177</v>
      </c>
      <c r="I748" s="11">
        <v>3000000195</v>
      </c>
      <c r="J748" t="s">
        <v>75</v>
      </c>
      <c r="K748" t="s">
        <v>39</v>
      </c>
      <c r="L748">
        <v>112</v>
      </c>
      <c r="M748" s="5" t="s">
        <v>438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1:36" x14ac:dyDescent="0.3">
      <c r="A749">
        <v>3080</v>
      </c>
      <c r="B749" s="19">
        <v>3000000198</v>
      </c>
      <c r="C749" t="s">
        <v>779</v>
      </c>
      <c r="E749">
        <v>4</v>
      </c>
      <c r="F749" s="3">
        <v>3</v>
      </c>
      <c r="G749" t="s">
        <v>1174</v>
      </c>
      <c r="H749" t="s">
        <v>1177</v>
      </c>
      <c r="I749" s="11">
        <v>3000000152</v>
      </c>
      <c r="J749" t="s">
        <v>40</v>
      </c>
      <c r="K749" t="s">
        <v>39</v>
      </c>
      <c r="L749">
        <v>112</v>
      </c>
      <c r="M749" s="5" t="s">
        <v>438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1:36" x14ac:dyDescent="0.3">
      <c r="A750">
        <v>3081</v>
      </c>
      <c r="B750" s="19">
        <v>3000000199</v>
      </c>
      <c r="C750" t="s">
        <v>780</v>
      </c>
      <c r="E750">
        <v>5</v>
      </c>
      <c r="F750" s="3">
        <v>3</v>
      </c>
      <c r="G750" t="s">
        <v>1174</v>
      </c>
      <c r="H750" t="s">
        <v>1177</v>
      </c>
      <c r="I750" s="11">
        <v>3000000198</v>
      </c>
      <c r="J750" t="s">
        <v>75</v>
      </c>
      <c r="K750" t="s">
        <v>39</v>
      </c>
      <c r="L750">
        <v>112</v>
      </c>
      <c r="M750" s="5" t="s">
        <v>438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1:36" x14ac:dyDescent="0.3">
      <c r="A751">
        <v>3082</v>
      </c>
      <c r="B751" s="19">
        <v>3000000200</v>
      </c>
      <c r="C751" t="s">
        <v>781</v>
      </c>
      <c r="E751">
        <v>5</v>
      </c>
      <c r="F751" s="3">
        <v>3</v>
      </c>
      <c r="G751" t="s">
        <v>1174</v>
      </c>
      <c r="H751" t="s">
        <v>1177</v>
      </c>
      <c r="I751" s="11">
        <v>3000000198</v>
      </c>
      <c r="J751" t="s">
        <v>75</v>
      </c>
      <c r="K751" t="s">
        <v>39</v>
      </c>
      <c r="L751">
        <v>112</v>
      </c>
      <c r="M751" s="5" t="s">
        <v>438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1:36" x14ac:dyDescent="0.3">
      <c r="A752">
        <v>3083</v>
      </c>
      <c r="B752" s="19">
        <v>3000000231</v>
      </c>
      <c r="C752" t="s">
        <v>782</v>
      </c>
      <c r="E752">
        <v>3</v>
      </c>
      <c r="F752" s="3">
        <v>3</v>
      </c>
      <c r="G752" t="s">
        <v>1174</v>
      </c>
      <c r="H752" t="s">
        <v>1177</v>
      </c>
      <c r="I752" s="11">
        <v>3000000151</v>
      </c>
      <c r="J752" t="s">
        <v>40</v>
      </c>
      <c r="K752" t="s">
        <v>39</v>
      </c>
      <c r="L752">
        <v>112</v>
      </c>
      <c r="M752" s="5" t="s">
        <v>438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1:36" x14ac:dyDescent="0.3">
      <c r="A753">
        <v>3084</v>
      </c>
      <c r="B753" s="19">
        <v>3000000232</v>
      </c>
      <c r="C753" t="s">
        <v>783</v>
      </c>
      <c r="E753">
        <v>4</v>
      </c>
      <c r="F753" s="3">
        <v>3</v>
      </c>
      <c r="G753" t="s">
        <v>1174</v>
      </c>
      <c r="H753" t="s">
        <v>1177</v>
      </c>
      <c r="I753" s="11">
        <v>3000000231</v>
      </c>
      <c r="J753" t="s">
        <v>40</v>
      </c>
      <c r="K753" t="s">
        <v>39</v>
      </c>
      <c r="L753">
        <v>112</v>
      </c>
      <c r="M753" s="5" t="s">
        <v>438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1:36" x14ac:dyDescent="0.3">
      <c r="A754">
        <v>3085</v>
      </c>
      <c r="B754" s="19">
        <v>3000000233</v>
      </c>
      <c r="C754" t="s">
        <v>784</v>
      </c>
      <c r="D754" s="14">
        <v>160</v>
      </c>
      <c r="E754">
        <v>5</v>
      </c>
      <c r="F754" s="3">
        <v>3</v>
      </c>
      <c r="G754" t="s">
        <v>1174</v>
      </c>
      <c r="H754" t="s">
        <v>1177</v>
      </c>
      <c r="I754" s="11">
        <v>3000000232</v>
      </c>
      <c r="J754" t="s">
        <v>75</v>
      </c>
      <c r="K754" t="s">
        <v>39</v>
      </c>
      <c r="L754">
        <v>112</v>
      </c>
      <c r="M754" s="5" t="s">
        <v>438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Y</v>
      </c>
      <c r="AI754">
        <v>1</v>
      </c>
      <c r="AJ754" s="12"/>
    </row>
    <row r="755" spans="1:36" x14ac:dyDescent="0.3">
      <c r="A755">
        <v>3086</v>
      </c>
      <c r="B755" s="19">
        <v>3000000234</v>
      </c>
      <c r="C755" t="s">
        <v>785</v>
      </c>
      <c r="E755">
        <v>5</v>
      </c>
      <c r="F755" s="3">
        <v>3</v>
      </c>
      <c r="G755" t="s">
        <v>1174</v>
      </c>
      <c r="H755" t="s">
        <v>1177</v>
      </c>
      <c r="I755" s="11">
        <v>3000000232</v>
      </c>
      <c r="J755" t="s">
        <v>75</v>
      </c>
      <c r="K755" t="s">
        <v>39</v>
      </c>
      <c r="L755">
        <v>112</v>
      </c>
      <c r="M755" s="5" t="s">
        <v>438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1:36" x14ac:dyDescent="0.3">
      <c r="A756">
        <v>3087</v>
      </c>
      <c r="B756" s="19">
        <v>3000000235</v>
      </c>
      <c r="C756" t="s">
        <v>786</v>
      </c>
      <c r="E756">
        <v>4</v>
      </c>
      <c r="F756" s="3">
        <v>3</v>
      </c>
      <c r="G756" t="s">
        <v>1174</v>
      </c>
      <c r="H756" t="s">
        <v>1177</v>
      </c>
      <c r="I756" s="11">
        <v>3000000231</v>
      </c>
      <c r="J756" t="s">
        <v>40</v>
      </c>
      <c r="K756" t="s">
        <v>39</v>
      </c>
      <c r="L756">
        <v>112</v>
      </c>
      <c r="M756" s="5" t="s">
        <v>438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1:36" x14ac:dyDescent="0.3">
      <c r="A757">
        <v>3088</v>
      </c>
      <c r="B757" s="19">
        <v>3000000236</v>
      </c>
      <c r="C757" t="s">
        <v>787</v>
      </c>
      <c r="E757">
        <v>5</v>
      </c>
      <c r="F757" s="3">
        <v>3</v>
      </c>
      <c r="G757" t="s">
        <v>1174</v>
      </c>
      <c r="H757" t="s">
        <v>1177</v>
      </c>
      <c r="I757" s="11">
        <v>3000000235</v>
      </c>
      <c r="J757" t="s">
        <v>75</v>
      </c>
      <c r="K757" t="s">
        <v>39</v>
      </c>
      <c r="L757">
        <v>112</v>
      </c>
      <c r="M757" s="5" t="s">
        <v>438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1:36" x14ac:dyDescent="0.3">
      <c r="A758">
        <v>3089</v>
      </c>
      <c r="B758" s="19">
        <v>3000000237</v>
      </c>
      <c r="C758" t="s">
        <v>788</v>
      </c>
      <c r="E758">
        <v>5</v>
      </c>
      <c r="F758" s="3">
        <v>3</v>
      </c>
      <c r="G758" t="s">
        <v>1174</v>
      </c>
      <c r="H758" t="s">
        <v>1177</v>
      </c>
      <c r="I758" s="11">
        <v>3000000235</v>
      </c>
      <c r="J758" t="s">
        <v>75</v>
      </c>
      <c r="K758" t="s">
        <v>39</v>
      </c>
      <c r="L758">
        <v>112</v>
      </c>
      <c r="M758" s="5" t="s">
        <v>438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1:36" x14ac:dyDescent="0.3">
      <c r="A759">
        <v>3090</v>
      </c>
      <c r="B759" s="19">
        <v>3000000238</v>
      </c>
      <c r="C759" t="s">
        <v>789</v>
      </c>
      <c r="E759">
        <v>4</v>
      </c>
      <c r="F759" s="3">
        <v>3</v>
      </c>
      <c r="G759" t="s">
        <v>1174</v>
      </c>
      <c r="H759" t="s">
        <v>1177</v>
      </c>
      <c r="I759" s="11">
        <v>3000000231</v>
      </c>
      <c r="J759" t="s">
        <v>40</v>
      </c>
      <c r="K759" t="s">
        <v>39</v>
      </c>
      <c r="L759">
        <v>112</v>
      </c>
      <c r="M759" s="5" t="s">
        <v>438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1:36" x14ac:dyDescent="0.3">
      <c r="A760">
        <v>3091</v>
      </c>
      <c r="B760" s="19">
        <v>3000000239</v>
      </c>
      <c r="C760" t="s">
        <v>790</v>
      </c>
      <c r="E760">
        <v>5</v>
      </c>
      <c r="F760" s="3">
        <v>3</v>
      </c>
      <c r="G760" t="s">
        <v>1174</v>
      </c>
      <c r="H760" t="s">
        <v>1177</v>
      </c>
      <c r="I760" s="11">
        <v>3000000238</v>
      </c>
      <c r="J760" t="s">
        <v>75</v>
      </c>
      <c r="K760" t="s">
        <v>39</v>
      </c>
      <c r="L760">
        <v>112</v>
      </c>
      <c r="M760" s="5" t="s">
        <v>438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1:36" x14ac:dyDescent="0.3">
      <c r="A761">
        <v>3092</v>
      </c>
      <c r="B761" s="19">
        <v>3000000240</v>
      </c>
      <c r="C761" t="s">
        <v>791</v>
      </c>
      <c r="E761">
        <v>5</v>
      </c>
      <c r="F761" s="3">
        <v>3</v>
      </c>
      <c r="G761" t="s">
        <v>1174</v>
      </c>
      <c r="H761" t="s">
        <v>1177</v>
      </c>
      <c r="I761" s="11">
        <v>3000000238</v>
      </c>
      <c r="J761" t="s">
        <v>75</v>
      </c>
      <c r="K761" t="s">
        <v>39</v>
      </c>
      <c r="L761">
        <v>112</v>
      </c>
      <c r="M761" s="5" t="s">
        <v>438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1:36" x14ac:dyDescent="0.3">
      <c r="A762">
        <v>3093</v>
      </c>
      <c r="B762" s="19">
        <v>3000000241</v>
      </c>
      <c r="C762" t="s">
        <v>792</v>
      </c>
      <c r="E762">
        <v>4</v>
      </c>
      <c r="F762" s="3">
        <v>3</v>
      </c>
      <c r="G762" t="s">
        <v>1174</v>
      </c>
      <c r="H762" t="s">
        <v>1177</v>
      </c>
      <c r="I762" s="11">
        <v>3000000231</v>
      </c>
      <c r="J762" t="s">
        <v>40</v>
      </c>
      <c r="K762" t="s">
        <v>39</v>
      </c>
      <c r="L762">
        <v>112</v>
      </c>
      <c r="M762" s="5" t="s">
        <v>438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1:36" x14ac:dyDescent="0.3">
      <c r="A763">
        <v>3094</v>
      </c>
      <c r="B763" s="19">
        <v>3000000242</v>
      </c>
      <c r="C763" t="s">
        <v>793</v>
      </c>
      <c r="E763">
        <v>5</v>
      </c>
      <c r="F763" s="3">
        <v>3</v>
      </c>
      <c r="G763" t="s">
        <v>1174</v>
      </c>
      <c r="H763" t="s">
        <v>1177</v>
      </c>
      <c r="I763" s="11">
        <v>3000000241</v>
      </c>
      <c r="J763" t="s">
        <v>75</v>
      </c>
      <c r="K763" t="s">
        <v>39</v>
      </c>
      <c r="L763">
        <v>112</v>
      </c>
      <c r="M763" s="5" t="s">
        <v>438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1:36" x14ac:dyDescent="0.3">
      <c r="A764">
        <v>3095</v>
      </c>
      <c r="B764" s="19">
        <v>3000000243</v>
      </c>
      <c r="C764" t="s">
        <v>794</v>
      </c>
      <c r="E764">
        <v>5</v>
      </c>
      <c r="F764" s="3">
        <v>3</v>
      </c>
      <c r="G764" t="s">
        <v>1174</v>
      </c>
      <c r="H764" t="s">
        <v>1177</v>
      </c>
      <c r="I764" s="11">
        <v>3000000241</v>
      </c>
      <c r="J764" t="s">
        <v>75</v>
      </c>
      <c r="K764" t="s">
        <v>39</v>
      </c>
      <c r="L764">
        <v>112</v>
      </c>
      <c r="M764" s="5" t="s">
        <v>438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1:36" x14ac:dyDescent="0.3">
      <c r="A765">
        <v>3096</v>
      </c>
      <c r="B765" s="19">
        <v>3000000244</v>
      </c>
      <c r="C765" t="s">
        <v>795</v>
      </c>
      <c r="E765">
        <v>4</v>
      </c>
      <c r="F765" s="3">
        <v>3</v>
      </c>
      <c r="G765" t="s">
        <v>1174</v>
      </c>
      <c r="H765" t="s">
        <v>1177</v>
      </c>
      <c r="I765" s="11">
        <v>3000000231</v>
      </c>
      <c r="J765" t="s">
        <v>40</v>
      </c>
      <c r="K765" t="s">
        <v>39</v>
      </c>
      <c r="L765">
        <v>112</v>
      </c>
      <c r="M765" s="5" t="s">
        <v>438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1:36" x14ac:dyDescent="0.3">
      <c r="A766">
        <v>3097</v>
      </c>
      <c r="B766" s="19">
        <v>3000000245</v>
      </c>
      <c r="C766" t="s">
        <v>796</v>
      </c>
      <c r="E766">
        <v>5</v>
      </c>
      <c r="F766" s="3">
        <v>3</v>
      </c>
      <c r="G766" t="s">
        <v>1174</v>
      </c>
      <c r="H766" t="s">
        <v>1177</v>
      </c>
      <c r="I766" s="11">
        <v>3000000244</v>
      </c>
      <c r="J766" t="s">
        <v>75</v>
      </c>
      <c r="K766" t="s">
        <v>39</v>
      </c>
      <c r="L766">
        <v>112</v>
      </c>
      <c r="M766" s="5" t="s">
        <v>438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1:36" x14ac:dyDescent="0.3">
      <c r="A767">
        <v>3098</v>
      </c>
      <c r="B767" s="19">
        <v>3000000246</v>
      </c>
      <c r="C767" t="s">
        <v>797</v>
      </c>
      <c r="E767">
        <v>5</v>
      </c>
      <c r="F767" s="3">
        <v>3</v>
      </c>
      <c r="G767" t="s">
        <v>1174</v>
      </c>
      <c r="H767" t="s">
        <v>1177</v>
      </c>
      <c r="I767" s="11">
        <v>3000000244</v>
      </c>
      <c r="J767" t="s">
        <v>75</v>
      </c>
      <c r="K767" t="s">
        <v>39</v>
      </c>
      <c r="L767">
        <v>112</v>
      </c>
      <c r="M767" s="5" t="s">
        <v>438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1:36" x14ac:dyDescent="0.3">
      <c r="A768">
        <v>3099</v>
      </c>
      <c r="B768" s="19">
        <v>3000000247</v>
      </c>
      <c r="C768" t="s">
        <v>798</v>
      </c>
      <c r="E768">
        <v>4</v>
      </c>
      <c r="F768" s="3">
        <v>3</v>
      </c>
      <c r="G768" t="s">
        <v>1174</v>
      </c>
      <c r="H768" t="s">
        <v>1177</v>
      </c>
      <c r="I768" s="11">
        <v>3000000231</v>
      </c>
      <c r="J768" t="s">
        <v>40</v>
      </c>
      <c r="K768" t="s">
        <v>39</v>
      </c>
      <c r="L768">
        <v>112</v>
      </c>
      <c r="M768" s="5" t="s">
        <v>438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1:36" x14ac:dyDescent="0.3">
      <c r="A769">
        <v>3100</v>
      </c>
      <c r="B769" s="19">
        <v>3000000248</v>
      </c>
      <c r="C769" t="s">
        <v>799</v>
      </c>
      <c r="E769">
        <v>5</v>
      </c>
      <c r="F769" s="3">
        <v>3</v>
      </c>
      <c r="G769" t="s">
        <v>1174</v>
      </c>
      <c r="H769" t="s">
        <v>1177</v>
      </c>
      <c r="I769" s="11">
        <v>3000000247</v>
      </c>
      <c r="J769" t="s">
        <v>75</v>
      </c>
      <c r="K769" t="s">
        <v>39</v>
      </c>
      <c r="L769">
        <v>112</v>
      </c>
      <c r="M769" s="5" t="s">
        <v>438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1:36" x14ac:dyDescent="0.3">
      <c r="A770">
        <v>3101</v>
      </c>
      <c r="B770" s="19">
        <v>3000000249</v>
      </c>
      <c r="C770" t="s">
        <v>800</v>
      </c>
      <c r="E770">
        <v>5</v>
      </c>
      <c r="F770" s="3">
        <v>3</v>
      </c>
      <c r="G770" t="s">
        <v>1174</v>
      </c>
      <c r="H770" t="s">
        <v>1177</v>
      </c>
      <c r="I770" s="11">
        <v>3000000247</v>
      </c>
      <c r="J770" t="s">
        <v>75</v>
      </c>
      <c r="K770" t="s">
        <v>39</v>
      </c>
      <c r="L770">
        <v>112</v>
      </c>
      <c r="M770" s="5" t="s">
        <v>438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1:36" x14ac:dyDescent="0.3">
      <c r="A771">
        <v>3102</v>
      </c>
      <c r="B771" s="19">
        <v>3000000250</v>
      </c>
      <c r="C771" t="s">
        <v>801</v>
      </c>
      <c r="E771">
        <v>4</v>
      </c>
      <c r="F771" s="3">
        <v>3</v>
      </c>
      <c r="G771" t="s">
        <v>1174</v>
      </c>
      <c r="H771" t="s">
        <v>1177</v>
      </c>
      <c r="I771" s="11">
        <v>3000000231</v>
      </c>
      <c r="J771" t="s">
        <v>40</v>
      </c>
      <c r="K771" t="s">
        <v>39</v>
      </c>
      <c r="L771">
        <v>112</v>
      </c>
      <c r="M771" s="5" t="s">
        <v>438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1:36" x14ac:dyDescent="0.3">
      <c r="A772">
        <v>3103</v>
      </c>
      <c r="B772" s="19">
        <v>3000000251</v>
      </c>
      <c r="C772" t="s">
        <v>802</v>
      </c>
      <c r="E772">
        <v>5</v>
      </c>
      <c r="F772" s="3">
        <v>3</v>
      </c>
      <c r="G772" t="s">
        <v>1174</v>
      </c>
      <c r="H772" t="s">
        <v>1177</v>
      </c>
      <c r="I772" s="11">
        <v>3000000250</v>
      </c>
      <c r="J772" t="s">
        <v>75</v>
      </c>
      <c r="K772" t="s">
        <v>39</v>
      </c>
      <c r="L772">
        <v>112</v>
      </c>
      <c r="M772" s="5" t="s">
        <v>438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1:36" x14ac:dyDescent="0.3">
      <c r="A773">
        <v>3104</v>
      </c>
      <c r="B773" s="19">
        <v>3000000252</v>
      </c>
      <c r="C773" t="s">
        <v>803</v>
      </c>
      <c r="E773">
        <v>5</v>
      </c>
      <c r="F773" s="3">
        <v>3</v>
      </c>
      <c r="G773" t="s">
        <v>1174</v>
      </c>
      <c r="H773" t="s">
        <v>1177</v>
      </c>
      <c r="I773" s="11">
        <v>3000000250</v>
      </c>
      <c r="J773" t="s">
        <v>75</v>
      </c>
      <c r="K773" t="s">
        <v>39</v>
      </c>
      <c r="L773">
        <v>112</v>
      </c>
      <c r="M773" s="5" t="s">
        <v>438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1:36" x14ac:dyDescent="0.3">
      <c r="A774">
        <v>3105</v>
      </c>
      <c r="B774" s="19">
        <v>3000000253</v>
      </c>
      <c r="C774" t="s">
        <v>804</v>
      </c>
      <c r="E774">
        <v>4</v>
      </c>
      <c r="F774" s="3">
        <v>3</v>
      </c>
      <c r="G774" t="s">
        <v>1174</v>
      </c>
      <c r="H774" t="s">
        <v>1177</v>
      </c>
      <c r="I774" s="11">
        <v>3000000231</v>
      </c>
      <c r="J774" t="s">
        <v>40</v>
      </c>
      <c r="K774" t="s">
        <v>39</v>
      </c>
      <c r="L774">
        <v>112</v>
      </c>
      <c r="M774" s="5" t="s">
        <v>438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1:36" x14ac:dyDescent="0.3">
      <c r="A775">
        <v>3106</v>
      </c>
      <c r="B775" s="19">
        <v>3000000254</v>
      </c>
      <c r="C775" t="s">
        <v>805</v>
      </c>
      <c r="E775">
        <v>5</v>
      </c>
      <c r="F775" s="3">
        <v>3</v>
      </c>
      <c r="G775" t="s">
        <v>1174</v>
      </c>
      <c r="H775" t="s">
        <v>1177</v>
      </c>
      <c r="I775" s="11">
        <v>3000000253</v>
      </c>
      <c r="J775" t="s">
        <v>75</v>
      </c>
      <c r="K775" t="s">
        <v>39</v>
      </c>
      <c r="L775">
        <v>112</v>
      </c>
      <c r="M775" s="5" t="s">
        <v>438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1:36" x14ac:dyDescent="0.3">
      <c r="A776">
        <v>3107</v>
      </c>
      <c r="B776" s="19">
        <v>3000000255</v>
      </c>
      <c r="C776" t="s">
        <v>806</v>
      </c>
      <c r="E776">
        <v>5</v>
      </c>
      <c r="F776" s="3">
        <v>3</v>
      </c>
      <c r="G776" t="s">
        <v>1174</v>
      </c>
      <c r="H776" t="s">
        <v>1177</v>
      </c>
      <c r="I776" s="11">
        <v>3000000253</v>
      </c>
      <c r="J776" t="s">
        <v>75</v>
      </c>
      <c r="K776" t="s">
        <v>39</v>
      </c>
      <c r="L776">
        <v>112</v>
      </c>
      <c r="M776" s="5" t="s">
        <v>438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1:36" x14ac:dyDescent="0.3">
      <c r="A777">
        <v>3108</v>
      </c>
      <c r="B777" s="19">
        <v>3000000256</v>
      </c>
      <c r="C777" t="s">
        <v>807</v>
      </c>
      <c r="E777">
        <v>4</v>
      </c>
      <c r="F777" s="3">
        <v>3</v>
      </c>
      <c r="G777" t="s">
        <v>1174</v>
      </c>
      <c r="H777" t="s">
        <v>1177</v>
      </c>
      <c r="I777" s="11">
        <v>3000000231</v>
      </c>
      <c r="J777" t="s">
        <v>40</v>
      </c>
      <c r="K777" t="s">
        <v>39</v>
      </c>
      <c r="L777">
        <v>112</v>
      </c>
      <c r="M777" s="5" t="s">
        <v>438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1:36" x14ac:dyDescent="0.3">
      <c r="A778">
        <v>3109</v>
      </c>
      <c r="B778" s="19">
        <v>3000000257</v>
      </c>
      <c r="C778" t="s">
        <v>808</v>
      </c>
      <c r="E778">
        <v>5</v>
      </c>
      <c r="F778" s="3">
        <v>3</v>
      </c>
      <c r="G778" t="s">
        <v>1174</v>
      </c>
      <c r="H778" t="s">
        <v>1177</v>
      </c>
      <c r="I778" s="11">
        <v>3000000256</v>
      </c>
      <c r="J778" t="s">
        <v>75</v>
      </c>
      <c r="K778" t="s">
        <v>39</v>
      </c>
      <c r="L778">
        <v>112</v>
      </c>
      <c r="M778" s="5" t="s">
        <v>438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1:36" x14ac:dyDescent="0.3">
      <c r="A779">
        <v>3110</v>
      </c>
      <c r="B779" s="19">
        <v>3000000258</v>
      </c>
      <c r="C779" t="s">
        <v>809</v>
      </c>
      <c r="E779">
        <v>5</v>
      </c>
      <c r="F779" s="3">
        <v>3</v>
      </c>
      <c r="G779" t="s">
        <v>1174</v>
      </c>
      <c r="H779" t="s">
        <v>1177</v>
      </c>
      <c r="I779" s="11">
        <v>3000000256</v>
      </c>
      <c r="J779" t="s">
        <v>75</v>
      </c>
      <c r="K779" t="s">
        <v>39</v>
      </c>
      <c r="L779">
        <v>112</v>
      </c>
      <c r="M779" s="5" t="s">
        <v>438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1:36" x14ac:dyDescent="0.3">
      <c r="A780">
        <v>3111</v>
      </c>
      <c r="B780" s="19">
        <v>3000000259</v>
      </c>
      <c r="C780" t="s">
        <v>810</v>
      </c>
      <c r="E780">
        <v>4</v>
      </c>
      <c r="F780" s="3">
        <v>3</v>
      </c>
      <c r="G780" t="s">
        <v>1174</v>
      </c>
      <c r="H780" t="s">
        <v>1177</v>
      </c>
      <c r="I780" s="11">
        <v>3000000231</v>
      </c>
      <c r="J780" t="s">
        <v>40</v>
      </c>
      <c r="K780" t="s">
        <v>39</v>
      </c>
      <c r="L780">
        <v>112</v>
      </c>
      <c r="M780" s="5" t="s">
        <v>438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1:36" x14ac:dyDescent="0.3">
      <c r="A781">
        <v>3112</v>
      </c>
      <c r="B781" s="19">
        <v>3000000260</v>
      </c>
      <c r="C781" t="s">
        <v>811</v>
      </c>
      <c r="E781">
        <v>5</v>
      </c>
      <c r="F781" s="3">
        <v>3</v>
      </c>
      <c r="G781" t="s">
        <v>1174</v>
      </c>
      <c r="H781" t="s">
        <v>1177</v>
      </c>
      <c r="I781" s="11">
        <v>3000000259</v>
      </c>
      <c r="J781" t="s">
        <v>75</v>
      </c>
      <c r="K781" t="s">
        <v>39</v>
      </c>
      <c r="L781">
        <v>112</v>
      </c>
      <c r="M781" s="5" t="s">
        <v>438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1:36" x14ac:dyDescent="0.3">
      <c r="A782">
        <v>3113</v>
      </c>
      <c r="B782" s="19">
        <v>3000000261</v>
      </c>
      <c r="C782" t="s">
        <v>812</v>
      </c>
      <c r="D782" s="14">
        <v>167</v>
      </c>
      <c r="E782">
        <v>5</v>
      </c>
      <c r="F782" s="3">
        <v>3</v>
      </c>
      <c r="G782" t="s">
        <v>1174</v>
      </c>
      <c r="H782" t="s">
        <v>1177</v>
      </c>
      <c r="I782" s="11">
        <v>3000000259</v>
      </c>
      <c r="J782" t="s">
        <v>75</v>
      </c>
      <c r="K782" t="s">
        <v>39</v>
      </c>
      <c r="L782">
        <v>112</v>
      </c>
      <c r="M782" s="5" t="s">
        <v>438</v>
      </c>
      <c r="P782">
        <v>0</v>
      </c>
      <c r="Q782">
        <v>0</v>
      </c>
      <c r="R782" s="26">
        <v>5124</v>
      </c>
      <c r="S782" s="26">
        <v>5124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Y</v>
      </c>
      <c r="AI782">
        <v>1</v>
      </c>
      <c r="AJ782" s="12"/>
    </row>
    <row r="783" spans="1:36" x14ac:dyDescent="0.3">
      <c r="A783">
        <v>3114</v>
      </c>
      <c r="B783" s="19">
        <v>3000000262</v>
      </c>
      <c r="C783" t="s">
        <v>1180</v>
      </c>
      <c r="E783">
        <v>4</v>
      </c>
      <c r="F783" s="3">
        <v>3</v>
      </c>
      <c r="G783" t="s">
        <v>1174</v>
      </c>
      <c r="H783" t="s">
        <v>1177</v>
      </c>
      <c r="I783" s="11">
        <v>3000000231</v>
      </c>
      <c r="J783" t="s">
        <v>40</v>
      </c>
      <c r="K783" t="s">
        <v>39</v>
      </c>
      <c r="L783">
        <v>112</v>
      </c>
      <c r="M783" s="5" t="s">
        <v>438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1:36" x14ac:dyDescent="0.3">
      <c r="A784">
        <v>3115</v>
      </c>
      <c r="B784" s="19">
        <v>3000000263</v>
      </c>
      <c r="C784" t="s">
        <v>1181</v>
      </c>
      <c r="E784">
        <v>5</v>
      </c>
      <c r="F784" s="3">
        <v>3</v>
      </c>
      <c r="G784" t="s">
        <v>1174</v>
      </c>
      <c r="H784" t="s">
        <v>1177</v>
      </c>
      <c r="I784" s="11">
        <v>3000000262</v>
      </c>
      <c r="J784" t="s">
        <v>75</v>
      </c>
      <c r="K784" t="s">
        <v>39</v>
      </c>
      <c r="L784">
        <v>112</v>
      </c>
      <c r="M784" s="5" t="s">
        <v>438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1:36" x14ac:dyDescent="0.3">
      <c r="A785">
        <v>3116</v>
      </c>
      <c r="B785" s="19">
        <v>3000000264</v>
      </c>
      <c r="C785" t="s">
        <v>1182</v>
      </c>
      <c r="E785">
        <v>5</v>
      </c>
      <c r="F785" s="3">
        <v>3</v>
      </c>
      <c r="G785" t="s">
        <v>1174</v>
      </c>
      <c r="H785" t="s">
        <v>1177</v>
      </c>
      <c r="I785" s="11">
        <v>3000000262</v>
      </c>
      <c r="J785" t="s">
        <v>75</v>
      </c>
      <c r="K785" t="s">
        <v>39</v>
      </c>
      <c r="L785">
        <v>112</v>
      </c>
      <c r="M785" s="5" t="s">
        <v>438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1:36" x14ac:dyDescent="0.3">
      <c r="A786">
        <v>3117</v>
      </c>
      <c r="B786" s="19">
        <v>3000000301</v>
      </c>
      <c r="C786" t="s">
        <v>813</v>
      </c>
      <c r="E786">
        <v>3</v>
      </c>
      <c r="F786" s="3">
        <v>3</v>
      </c>
      <c r="G786" t="s">
        <v>1174</v>
      </c>
      <c r="H786" t="s">
        <v>1177</v>
      </c>
      <c r="I786" s="11">
        <v>3000000151</v>
      </c>
      <c r="J786" t="s">
        <v>40</v>
      </c>
      <c r="K786" t="s">
        <v>39</v>
      </c>
      <c r="L786">
        <v>112</v>
      </c>
      <c r="M786" s="5" t="s">
        <v>438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1:36" x14ac:dyDescent="0.3">
      <c r="A787">
        <v>3118</v>
      </c>
      <c r="B787" s="19">
        <v>3000000302</v>
      </c>
      <c r="C787" t="s">
        <v>814</v>
      </c>
      <c r="E787">
        <v>4</v>
      </c>
      <c r="F787" s="3">
        <v>3</v>
      </c>
      <c r="G787" t="s">
        <v>1174</v>
      </c>
      <c r="H787" t="s">
        <v>1177</v>
      </c>
      <c r="I787" s="11">
        <v>3000000301</v>
      </c>
      <c r="J787" t="s">
        <v>40</v>
      </c>
      <c r="K787" t="s">
        <v>39</v>
      </c>
      <c r="L787">
        <v>112</v>
      </c>
      <c r="M787" s="5" t="s">
        <v>438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1:36" x14ac:dyDescent="0.3">
      <c r="A788">
        <v>3119</v>
      </c>
      <c r="B788" s="19">
        <v>3000000303</v>
      </c>
      <c r="C788" t="s">
        <v>815</v>
      </c>
      <c r="E788">
        <v>5</v>
      </c>
      <c r="F788" s="3">
        <v>3</v>
      </c>
      <c r="G788" t="s">
        <v>1174</v>
      </c>
      <c r="H788" t="s">
        <v>1177</v>
      </c>
      <c r="I788" s="11">
        <v>3000000302</v>
      </c>
      <c r="J788" t="s">
        <v>75</v>
      </c>
      <c r="K788" t="s">
        <v>39</v>
      </c>
      <c r="L788">
        <v>112</v>
      </c>
      <c r="M788" s="5" t="s">
        <v>438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1:36" x14ac:dyDescent="0.3">
      <c r="A789">
        <v>3120</v>
      </c>
      <c r="B789" s="19">
        <v>3000000304</v>
      </c>
      <c r="C789" t="s">
        <v>816</v>
      </c>
      <c r="E789">
        <v>5</v>
      </c>
      <c r="F789" s="3">
        <v>3</v>
      </c>
      <c r="G789" t="s">
        <v>1174</v>
      </c>
      <c r="H789" t="s">
        <v>1177</v>
      </c>
      <c r="I789" s="11">
        <v>3000000302</v>
      </c>
      <c r="J789" t="s">
        <v>75</v>
      </c>
      <c r="K789" t="s">
        <v>39</v>
      </c>
      <c r="L789">
        <v>112</v>
      </c>
      <c r="M789" s="5" t="s">
        <v>438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1:36" x14ac:dyDescent="0.3">
      <c r="A790">
        <v>3121</v>
      </c>
      <c r="B790" s="19">
        <v>3000000305</v>
      </c>
      <c r="C790" t="s">
        <v>817</v>
      </c>
      <c r="E790">
        <v>5</v>
      </c>
      <c r="F790" s="3">
        <v>3</v>
      </c>
      <c r="G790" t="s">
        <v>1174</v>
      </c>
      <c r="H790" t="s">
        <v>1177</v>
      </c>
      <c r="I790" s="11">
        <v>3000000302</v>
      </c>
      <c r="J790" t="s">
        <v>75</v>
      </c>
      <c r="K790" t="s">
        <v>39</v>
      </c>
      <c r="L790">
        <v>112</v>
      </c>
      <c r="M790" s="5" t="s">
        <v>438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1:36" x14ac:dyDescent="0.3">
      <c r="A791">
        <v>3122</v>
      </c>
      <c r="B791" s="19">
        <v>3000000306</v>
      </c>
      <c r="C791" t="s">
        <v>818</v>
      </c>
      <c r="E791">
        <v>5</v>
      </c>
      <c r="F791" s="3">
        <v>3</v>
      </c>
      <c r="G791" t="s">
        <v>1174</v>
      </c>
      <c r="H791" t="s">
        <v>1177</v>
      </c>
      <c r="I791" s="11">
        <v>3000000302</v>
      </c>
      <c r="J791" t="s">
        <v>75</v>
      </c>
      <c r="K791" t="s">
        <v>39</v>
      </c>
      <c r="L791">
        <v>112</v>
      </c>
      <c r="M791" s="5" t="s">
        <v>438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1:36" x14ac:dyDescent="0.3">
      <c r="A792">
        <v>3123</v>
      </c>
      <c r="B792" s="19">
        <v>3000000307</v>
      </c>
      <c r="C792" t="s">
        <v>819</v>
      </c>
      <c r="E792">
        <v>5</v>
      </c>
      <c r="F792" s="3">
        <v>3</v>
      </c>
      <c r="G792" t="s">
        <v>1174</v>
      </c>
      <c r="H792" t="s">
        <v>1177</v>
      </c>
      <c r="I792" s="11">
        <v>3000000302</v>
      </c>
      <c r="J792" t="s">
        <v>75</v>
      </c>
      <c r="K792" t="s">
        <v>39</v>
      </c>
      <c r="L792">
        <v>112</v>
      </c>
      <c r="M792" s="5" t="s">
        <v>438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1:36" x14ac:dyDescent="0.3">
      <c r="A793">
        <v>3124</v>
      </c>
      <c r="B793" s="19">
        <v>3000000308</v>
      </c>
      <c r="C793" t="s">
        <v>820</v>
      </c>
      <c r="E793">
        <v>5</v>
      </c>
      <c r="F793" s="3">
        <v>3</v>
      </c>
      <c r="G793" t="s">
        <v>1174</v>
      </c>
      <c r="H793" t="s">
        <v>1177</v>
      </c>
      <c r="I793" s="11">
        <v>3000000302</v>
      </c>
      <c r="J793" t="s">
        <v>75</v>
      </c>
      <c r="K793" t="s">
        <v>39</v>
      </c>
      <c r="L793">
        <v>112</v>
      </c>
      <c r="M793" s="5" t="s">
        <v>438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1:36" x14ac:dyDescent="0.3">
      <c r="A794">
        <v>3125</v>
      </c>
      <c r="B794" s="19">
        <v>3000000309</v>
      </c>
      <c r="C794" t="s">
        <v>821</v>
      </c>
      <c r="E794">
        <v>5</v>
      </c>
      <c r="F794" s="3">
        <v>3</v>
      </c>
      <c r="G794" t="s">
        <v>1174</v>
      </c>
      <c r="H794" t="s">
        <v>1177</v>
      </c>
      <c r="I794" s="11">
        <v>3000000302</v>
      </c>
      <c r="J794" t="s">
        <v>75</v>
      </c>
      <c r="K794" t="s">
        <v>39</v>
      </c>
      <c r="L794">
        <v>112</v>
      </c>
      <c r="M794" s="5" t="s">
        <v>438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1:36" x14ac:dyDescent="0.3">
      <c r="A795">
        <v>3126</v>
      </c>
      <c r="B795" s="19">
        <v>3000000341</v>
      </c>
      <c r="C795" t="s">
        <v>822</v>
      </c>
      <c r="E795">
        <v>4</v>
      </c>
      <c r="F795" s="3">
        <v>3</v>
      </c>
      <c r="G795" t="s">
        <v>1174</v>
      </c>
      <c r="H795" t="s">
        <v>1177</v>
      </c>
      <c r="I795" s="11">
        <v>3000000301</v>
      </c>
      <c r="J795" t="s">
        <v>40</v>
      </c>
      <c r="K795" t="s">
        <v>39</v>
      </c>
      <c r="L795">
        <v>112</v>
      </c>
      <c r="M795" s="5" t="s">
        <v>438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1:36" x14ac:dyDescent="0.3">
      <c r="A796">
        <v>3127</v>
      </c>
      <c r="B796" s="19">
        <v>3000000342</v>
      </c>
      <c r="C796" t="s">
        <v>823</v>
      </c>
      <c r="E796">
        <v>5</v>
      </c>
      <c r="F796" s="3">
        <v>3</v>
      </c>
      <c r="G796" t="s">
        <v>1174</v>
      </c>
      <c r="H796" t="s">
        <v>1177</v>
      </c>
      <c r="I796" s="11">
        <v>3000000341</v>
      </c>
      <c r="J796" t="s">
        <v>75</v>
      </c>
      <c r="K796" t="s">
        <v>39</v>
      </c>
      <c r="L796">
        <v>112</v>
      </c>
      <c r="M796" s="5" t="s">
        <v>438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1:36" x14ac:dyDescent="0.3">
      <c r="A797">
        <v>3128</v>
      </c>
      <c r="B797" s="19">
        <v>3000000343</v>
      </c>
      <c r="C797" t="s">
        <v>824</v>
      </c>
      <c r="E797">
        <v>5</v>
      </c>
      <c r="F797" s="3">
        <v>3</v>
      </c>
      <c r="G797" t="s">
        <v>1174</v>
      </c>
      <c r="H797" t="s">
        <v>1177</v>
      </c>
      <c r="I797" s="11">
        <v>3000000341</v>
      </c>
      <c r="J797" t="s">
        <v>75</v>
      </c>
      <c r="K797" t="s">
        <v>39</v>
      </c>
      <c r="L797">
        <v>112</v>
      </c>
      <c r="M797" s="5" t="s">
        <v>438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1:36" x14ac:dyDescent="0.3">
      <c r="A798">
        <v>3129</v>
      </c>
      <c r="B798" s="19">
        <v>3000000344</v>
      </c>
      <c r="C798" t="s">
        <v>825</v>
      </c>
      <c r="E798">
        <v>5</v>
      </c>
      <c r="F798" s="3">
        <v>3</v>
      </c>
      <c r="G798" t="s">
        <v>1174</v>
      </c>
      <c r="H798" t="s">
        <v>1177</v>
      </c>
      <c r="I798" s="11">
        <v>3000000341</v>
      </c>
      <c r="J798" t="s">
        <v>75</v>
      </c>
      <c r="K798" t="s">
        <v>39</v>
      </c>
      <c r="L798">
        <v>112</v>
      </c>
      <c r="M798" s="5" t="s">
        <v>438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1:36" x14ac:dyDescent="0.3">
      <c r="A799">
        <v>3130</v>
      </c>
      <c r="B799" s="19">
        <v>3000000345</v>
      </c>
      <c r="C799" t="s">
        <v>826</v>
      </c>
      <c r="E799">
        <v>5</v>
      </c>
      <c r="F799" s="3">
        <v>3</v>
      </c>
      <c r="G799" t="s">
        <v>1174</v>
      </c>
      <c r="H799" t="s">
        <v>1177</v>
      </c>
      <c r="I799" s="11">
        <v>3000000341</v>
      </c>
      <c r="J799" t="s">
        <v>75</v>
      </c>
      <c r="K799" t="s">
        <v>39</v>
      </c>
      <c r="L799">
        <v>112</v>
      </c>
      <c r="M799" s="5" t="s">
        <v>438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1:36" x14ac:dyDescent="0.3">
      <c r="A800">
        <v>3131</v>
      </c>
      <c r="B800" s="19">
        <v>3000000346</v>
      </c>
      <c r="C800" t="s">
        <v>827</v>
      </c>
      <c r="E800">
        <v>5</v>
      </c>
      <c r="F800" s="3">
        <v>3</v>
      </c>
      <c r="G800" t="s">
        <v>1174</v>
      </c>
      <c r="H800" t="s">
        <v>1177</v>
      </c>
      <c r="I800" s="11">
        <v>3000000341</v>
      </c>
      <c r="J800" t="s">
        <v>75</v>
      </c>
      <c r="K800" t="s">
        <v>39</v>
      </c>
      <c r="L800">
        <v>112</v>
      </c>
      <c r="M800" s="5" t="s">
        <v>438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1:36" x14ac:dyDescent="0.3">
      <c r="A801">
        <v>3132</v>
      </c>
      <c r="B801" s="19">
        <v>3000000347</v>
      </c>
      <c r="C801" t="s">
        <v>828</v>
      </c>
      <c r="E801">
        <v>5</v>
      </c>
      <c r="F801" s="3">
        <v>3</v>
      </c>
      <c r="G801" t="s">
        <v>1174</v>
      </c>
      <c r="H801" t="s">
        <v>1177</v>
      </c>
      <c r="I801" s="11">
        <v>3000000341</v>
      </c>
      <c r="J801" t="s">
        <v>75</v>
      </c>
      <c r="K801" t="s">
        <v>39</v>
      </c>
      <c r="L801">
        <v>112</v>
      </c>
      <c r="M801" s="5" t="s">
        <v>438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1:36" x14ac:dyDescent="0.3">
      <c r="A802">
        <v>3133</v>
      </c>
      <c r="B802" s="19">
        <v>3000000391</v>
      </c>
      <c r="C802" t="s">
        <v>829</v>
      </c>
      <c r="E802">
        <v>3</v>
      </c>
      <c r="F802" s="3">
        <v>3</v>
      </c>
      <c r="G802" t="s">
        <v>1174</v>
      </c>
      <c r="H802" t="s">
        <v>1177</v>
      </c>
      <c r="I802" s="11">
        <v>3000000151</v>
      </c>
      <c r="J802" t="s">
        <v>40</v>
      </c>
      <c r="K802" t="s">
        <v>39</v>
      </c>
      <c r="L802">
        <v>112</v>
      </c>
      <c r="M802" s="5" t="s">
        <v>438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1:36" x14ac:dyDescent="0.3">
      <c r="A803">
        <v>3134</v>
      </c>
      <c r="B803" s="19">
        <v>3000000392</v>
      </c>
      <c r="C803" t="s">
        <v>830</v>
      </c>
      <c r="E803">
        <v>4</v>
      </c>
      <c r="F803" s="3">
        <v>3</v>
      </c>
      <c r="G803" t="s">
        <v>1174</v>
      </c>
      <c r="H803" t="s">
        <v>1177</v>
      </c>
      <c r="I803" s="11">
        <v>3000000391</v>
      </c>
      <c r="J803" t="s">
        <v>75</v>
      </c>
      <c r="K803" t="s">
        <v>39</v>
      </c>
      <c r="L803">
        <v>112</v>
      </c>
      <c r="M803" s="5" t="s">
        <v>438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1:36" x14ac:dyDescent="0.3">
      <c r="A804">
        <v>3135</v>
      </c>
      <c r="B804" s="19">
        <v>3000000393</v>
      </c>
      <c r="C804" t="s">
        <v>831</v>
      </c>
      <c r="E804">
        <v>4</v>
      </c>
      <c r="F804" s="3">
        <v>3</v>
      </c>
      <c r="G804" t="s">
        <v>1174</v>
      </c>
      <c r="H804" t="s">
        <v>1177</v>
      </c>
      <c r="I804" s="11">
        <v>3000000391</v>
      </c>
      <c r="J804" t="s">
        <v>75</v>
      </c>
      <c r="K804" t="s">
        <v>39</v>
      </c>
      <c r="L804">
        <v>112</v>
      </c>
      <c r="M804" s="5" t="s">
        <v>438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1:36" x14ac:dyDescent="0.3">
      <c r="A805">
        <v>3136</v>
      </c>
      <c r="B805" s="19">
        <v>3000000394</v>
      </c>
      <c r="C805" t="s">
        <v>832</v>
      </c>
      <c r="E805">
        <v>4</v>
      </c>
      <c r="F805" s="3">
        <v>3</v>
      </c>
      <c r="G805" t="s">
        <v>1174</v>
      </c>
      <c r="H805" t="s">
        <v>1177</v>
      </c>
      <c r="I805" s="11">
        <v>3000000391</v>
      </c>
      <c r="J805" t="s">
        <v>75</v>
      </c>
      <c r="K805" t="s">
        <v>39</v>
      </c>
      <c r="L805">
        <v>112</v>
      </c>
      <c r="M805" s="5" t="s">
        <v>438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1:36" x14ac:dyDescent="0.3">
      <c r="A806">
        <v>3137</v>
      </c>
      <c r="B806" s="19">
        <v>3000000395</v>
      </c>
      <c r="C806" t="s">
        <v>833</v>
      </c>
      <c r="E806">
        <v>4</v>
      </c>
      <c r="F806" s="3">
        <v>3</v>
      </c>
      <c r="G806" t="s">
        <v>1174</v>
      </c>
      <c r="H806" t="s">
        <v>1177</v>
      </c>
      <c r="I806" s="11">
        <v>3000000391</v>
      </c>
      <c r="J806" t="s">
        <v>75</v>
      </c>
      <c r="K806" t="s">
        <v>39</v>
      </c>
      <c r="L806">
        <v>112</v>
      </c>
      <c r="M806" s="5" t="s">
        <v>438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1:36" x14ac:dyDescent="0.3">
      <c r="A807">
        <v>3138</v>
      </c>
      <c r="B807" s="19">
        <v>3000000396</v>
      </c>
      <c r="C807" t="s">
        <v>834</v>
      </c>
      <c r="E807">
        <v>4</v>
      </c>
      <c r="F807" s="3">
        <v>3</v>
      </c>
      <c r="G807" t="s">
        <v>1174</v>
      </c>
      <c r="H807" t="s">
        <v>1177</v>
      </c>
      <c r="I807" s="11">
        <v>3000000391</v>
      </c>
      <c r="J807" t="s">
        <v>75</v>
      </c>
      <c r="K807" t="s">
        <v>39</v>
      </c>
      <c r="L807">
        <v>112</v>
      </c>
      <c r="M807" s="5" t="s">
        <v>438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1:36" x14ac:dyDescent="0.3">
      <c r="A808">
        <v>3139</v>
      </c>
      <c r="B808" s="19">
        <v>3000000397</v>
      </c>
      <c r="C808" t="s">
        <v>835</v>
      </c>
      <c r="E808">
        <v>4</v>
      </c>
      <c r="F808" s="3">
        <v>3</v>
      </c>
      <c r="G808" t="s">
        <v>1174</v>
      </c>
      <c r="H808" t="s">
        <v>1177</v>
      </c>
      <c r="I808" s="11">
        <v>3000000391</v>
      </c>
      <c r="J808" t="s">
        <v>75</v>
      </c>
      <c r="K808" t="s">
        <v>39</v>
      </c>
      <c r="L808">
        <v>112</v>
      </c>
      <c r="M808" s="5" t="s">
        <v>438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1:36" x14ac:dyDescent="0.3">
      <c r="A809">
        <v>3140</v>
      </c>
      <c r="B809" s="19">
        <v>3000000431</v>
      </c>
      <c r="C809" t="s">
        <v>836</v>
      </c>
      <c r="E809">
        <v>3</v>
      </c>
      <c r="F809" s="3">
        <v>3</v>
      </c>
      <c r="G809" t="s">
        <v>1174</v>
      </c>
      <c r="H809" t="s">
        <v>1177</v>
      </c>
      <c r="I809" s="11">
        <v>3000000151</v>
      </c>
      <c r="J809" t="s">
        <v>40</v>
      </c>
      <c r="K809" t="s">
        <v>39</v>
      </c>
      <c r="L809">
        <v>112</v>
      </c>
      <c r="M809" s="5" t="s">
        <v>438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1:36" x14ac:dyDescent="0.3">
      <c r="A810">
        <v>3141</v>
      </c>
      <c r="B810" s="19">
        <v>3000000432</v>
      </c>
      <c r="C810" t="s">
        <v>522</v>
      </c>
      <c r="E810">
        <v>4</v>
      </c>
      <c r="F810" s="3">
        <v>3</v>
      </c>
      <c r="G810" t="s">
        <v>1174</v>
      </c>
      <c r="H810" t="s">
        <v>1177</v>
      </c>
      <c r="I810" s="11">
        <v>3000000431</v>
      </c>
      <c r="J810" t="s">
        <v>75</v>
      </c>
      <c r="K810" t="s">
        <v>39</v>
      </c>
      <c r="L810">
        <v>112</v>
      </c>
      <c r="M810" s="5" t="s">
        <v>438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1:36" x14ac:dyDescent="0.3">
      <c r="A811">
        <v>3142</v>
      </c>
      <c r="B811" s="19">
        <v>3000000433</v>
      </c>
      <c r="C811" t="s">
        <v>531</v>
      </c>
      <c r="E811">
        <v>4</v>
      </c>
      <c r="F811" s="3">
        <v>3</v>
      </c>
      <c r="G811" t="s">
        <v>1174</v>
      </c>
      <c r="H811" t="s">
        <v>1177</v>
      </c>
      <c r="I811" s="11">
        <v>3000000431</v>
      </c>
      <c r="J811" t="s">
        <v>75</v>
      </c>
      <c r="K811" t="s">
        <v>39</v>
      </c>
      <c r="L811">
        <v>112</v>
      </c>
      <c r="M811" s="5" t="s">
        <v>438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1:36" x14ac:dyDescent="0.3">
      <c r="A812">
        <v>3143</v>
      </c>
      <c r="B812" s="19">
        <v>3000000434</v>
      </c>
      <c r="C812" t="s">
        <v>540</v>
      </c>
      <c r="E812">
        <v>4</v>
      </c>
      <c r="F812" s="3">
        <v>3</v>
      </c>
      <c r="G812" t="s">
        <v>1174</v>
      </c>
      <c r="H812" t="s">
        <v>1177</v>
      </c>
      <c r="I812" s="11">
        <v>3000000431</v>
      </c>
      <c r="J812" t="s">
        <v>75</v>
      </c>
      <c r="K812" t="s">
        <v>39</v>
      </c>
      <c r="L812">
        <v>112</v>
      </c>
      <c r="M812" s="5" t="s">
        <v>438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1:36" x14ac:dyDescent="0.3">
      <c r="A813">
        <v>3144</v>
      </c>
      <c r="B813" s="19">
        <v>3000000435</v>
      </c>
      <c r="C813" t="s">
        <v>558</v>
      </c>
      <c r="E813">
        <v>4</v>
      </c>
      <c r="F813" s="3">
        <v>3</v>
      </c>
      <c r="G813" t="s">
        <v>1174</v>
      </c>
      <c r="H813" t="s">
        <v>1177</v>
      </c>
      <c r="I813" s="11">
        <v>3000000431</v>
      </c>
      <c r="J813" t="s">
        <v>75</v>
      </c>
      <c r="K813" t="s">
        <v>39</v>
      </c>
      <c r="L813">
        <v>112</v>
      </c>
      <c r="M813" s="5" t="s">
        <v>438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1:36" x14ac:dyDescent="0.3">
      <c r="A814">
        <v>3145</v>
      </c>
      <c r="B814" s="19">
        <v>3000000436</v>
      </c>
      <c r="C814" t="s">
        <v>567</v>
      </c>
      <c r="E814">
        <v>4</v>
      </c>
      <c r="F814" s="3">
        <v>3</v>
      </c>
      <c r="G814" t="s">
        <v>1174</v>
      </c>
      <c r="H814" t="s">
        <v>1177</v>
      </c>
      <c r="I814" s="11">
        <v>3000000431</v>
      </c>
      <c r="J814" t="s">
        <v>75</v>
      </c>
      <c r="K814" t="s">
        <v>39</v>
      </c>
      <c r="L814">
        <v>112</v>
      </c>
      <c r="M814" s="5" t="s">
        <v>438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1:36" x14ac:dyDescent="0.3">
      <c r="A815">
        <v>3146</v>
      </c>
      <c r="B815" s="19">
        <v>3000000437</v>
      </c>
      <c r="C815" t="s">
        <v>549</v>
      </c>
      <c r="E815">
        <v>4</v>
      </c>
      <c r="F815" s="3">
        <v>3</v>
      </c>
      <c r="G815" t="s">
        <v>1174</v>
      </c>
      <c r="H815" t="s">
        <v>1177</v>
      </c>
      <c r="I815" s="11">
        <v>3000000431</v>
      </c>
      <c r="J815" t="s">
        <v>75</v>
      </c>
      <c r="K815" t="s">
        <v>39</v>
      </c>
      <c r="L815">
        <v>112</v>
      </c>
      <c r="M815" s="5" t="s">
        <v>438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1:36" x14ac:dyDescent="0.3">
      <c r="A816">
        <v>3147</v>
      </c>
      <c r="B816" s="19">
        <v>3000000438</v>
      </c>
      <c r="C816" t="s">
        <v>576</v>
      </c>
      <c r="E816">
        <v>4</v>
      </c>
      <c r="F816" s="3">
        <v>3</v>
      </c>
      <c r="G816" t="s">
        <v>1174</v>
      </c>
      <c r="H816" t="s">
        <v>1177</v>
      </c>
      <c r="I816" s="11">
        <v>3000000431</v>
      </c>
      <c r="J816" t="s">
        <v>75</v>
      </c>
      <c r="K816" t="s">
        <v>39</v>
      </c>
      <c r="L816">
        <v>112</v>
      </c>
      <c r="M816" s="5" t="s">
        <v>438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1:36" x14ac:dyDescent="0.3">
      <c r="A817">
        <v>3148</v>
      </c>
      <c r="B817" s="19">
        <v>3000000471</v>
      </c>
      <c r="C817" t="s">
        <v>837</v>
      </c>
      <c r="E817">
        <v>3</v>
      </c>
      <c r="F817" s="3">
        <v>3</v>
      </c>
      <c r="G817" t="s">
        <v>1174</v>
      </c>
      <c r="H817" t="s">
        <v>1177</v>
      </c>
      <c r="I817" s="11">
        <v>3000000151</v>
      </c>
      <c r="J817" t="s">
        <v>40</v>
      </c>
      <c r="K817" t="s">
        <v>39</v>
      </c>
      <c r="L817">
        <v>112</v>
      </c>
      <c r="M817" s="5" t="s">
        <v>438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1:36" x14ac:dyDescent="0.3">
      <c r="A818">
        <v>3149</v>
      </c>
      <c r="B818" s="19">
        <v>3000000472</v>
      </c>
      <c r="C818" t="s">
        <v>838</v>
      </c>
      <c r="E818">
        <v>4</v>
      </c>
      <c r="F818" s="3">
        <v>3</v>
      </c>
      <c r="G818" t="s">
        <v>1174</v>
      </c>
      <c r="H818" t="s">
        <v>1177</v>
      </c>
      <c r="I818" s="11">
        <v>3000000471</v>
      </c>
      <c r="J818" t="s">
        <v>75</v>
      </c>
      <c r="K818" t="s">
        <v>39</v>
      </c>
      <c r="L818">
        <v>112</v>
      </c>
      <c r="M818" s="5" t="s">
        <v>438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1:36" x14ac:dyDescent="0.3">
      <c r="A819">
        <v>3150</v>
      </c>
      <c r="B819" s="19">
        <v>3000000473</v>
      </c>
      <c r="C819" t="s">
        <v>839</v>
      </c>
      <c r="E819">
        <v>4</v>
      </c>
      <c r="F819" s="3">
        <v>3</v>
      </c>
      <c r="G819" t="s">
        <v>1174</v>
      </c>
      <c r="H819" t="s">
        <v>1177</v>
      </c>
      <c r="I819" s="11">
        <v>3000000471</v>
      </c>
      <c r="J819" t="s">
        <v>75</v>
      </c>
      <c r="K819" t="s">
        <v>39</v>
      </c>
      <c r="L819">
        <v>112</v>
      </c>
      <c r="M819" s="5" t="s">
        <v>438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1:36" x14ac:dyDescent="0.3">
      <c r="A820">
        <v>3151</v>
      </c>
      <c r="B820" s="19">
        <v>3000000474</v>
      </c>
      <c r="C820" t="s">
        <v>840</v>
      </c>
      <c r="E820">
        <v>4</v>
      </c>
      <c r="F820" s="3">
        <v>3</v>
      </c>
      <c r="G820" t="s">
        <v>1174</v>
      </c>
      <c r="H820" t="s">
        <v>1177</v>
      </c>
      <c r="I820" s="11">
        <v>3000000471</v>
      </c>
      <c r="J820" t="s">
        <v>75</v>
      </c>
      <c r="K820" t="s">
        <v>39</v>
      </c>
      <c r="L820">
        <v>112</v>
      </c>
      <c r="M820" s="5" t="s">
        <v>438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1:36" x14ac:dyDescent="0.3">
      <c r="A821">
        <v>3152</v>
      </c>
      <c r="B821" s="19">
        <v>3000000475</v>
      </c>
      <c r="C821" t="s">
        <v>841</v>
      </c>
      <c r="E821">
        <v>4</v>
      </c>
      <c r="F821" s="3">
        <v>3</v>
      </c>
      <c r="G821" t="s">
        <v>1174</v>
      </c>
      <c r="H821" t="s">
        <v>1177</v>
      </c>
      <c r="I821" s="11">
        <v>3000000471</v>
      </c>
      <c r="J821" t="s">
        <v>75</v>
      </c>
      <c r="K821" t="s">
        <v>39</v>
      </c>
      <c r="L821">
        <v>112</v>
      </c>
      <c r="M821" s="5" t="s">
        <v>438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1:36" x14ac:dyDescent="0.3">
      <c r="A822">
        <v>3153</v>
      </c>
      <c r="B822" s="19">
        <v>3000000476</v>
      </c>
      <c r="C822" t="s">
        <v>842</v>
      </c>
      <c r="E822">
        <v>4</v>
      </c>
      <c r="F822" s="3">
        <v>3</v>
      </c>
      <c r="G822" t="s">
        <v>1174</v>
      </c>
      <c r="H822" t="s">
        <v>1177</v>
      </c>
      <c r="I822" s="11">
        <v>3000000471</v>
      </c>
      <c r="J822" t="s">
        <v>75</v>
      </c>
      <c r="K822" t="s">
        <v>39</v>
      </c>
      <c r="L822">
        <v>112</v>
      </c>
      <c r="M822" s="5" t="s">
        <v>438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1:36" x14ac:dyDescent="0.3">
      <c r="A823">
        <v>3154</v>
      </c>
      <c r="B823" s="19">
        <v>3000000477</v>
      </c>
      <c r="C823" t="s">
        <v>843</v>
      </c>
      <c r="E823">
        <v>4</v>
      </c>
      <c r="F823" s="3">
        <v>3</v>
      </c>
      <c r="G823" t="s">
        <v>1174</v>
      </c>
      <c r="H823" t="s">
        <v>1177</v>
      </c>
      <c r="I823" s="11">
        <v>3000000471</v>
      </c>
      <c r="J823" t="s">
        <v>75</v>
      </c>
      <c r="K823" t="s">
        <v>39</v>
      </c>
      <c r="L823">
        <v>112</v>
      </c>
      <c r="M823" s="5" t="s">
        <v>438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1:36" x14ac:dyDescent="0.3">
      <c r="A824">
        <v>3155</v>
      </c>
      <c r="B824" s="19">
        <v>3000000511</v>
      </c>
      <c r="C824" t="s">
        <v>844</v>
      </c>
      <c r="E824">
        <v>3</v>
      </c>
      <c r="F824" s="3">
        <v>3</v>
      </c>
      <c r="G824" t="s">
        <v>1174</v>
      </c>
      <c r="H824" t="s">
        <v>1177</v>
      </c>
      <c r="I824" s="11">
        <v>3000000151</v>
      </c>
      <c r="J824" t="s">
        <v>40</v>
      </c>
      <c r="K824" t="s">
        <v>39</v>
      </c>
      <c r="L824">
        <v>112</v>
      </c>
      <c r="M824" s="5" t="s">
        <v>438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1:36" x14ac:dyDescent="0.3">
      <c r="A825">
        <v>3156</v>
      </c>
      <c r="B825" s="19">
        <v>3000000512</v>
      </c>
      <c r="C825" t="s">
        <v>845</v>
      </c>
      <c r="E825">
        <v>4</v>
      </c>
      <c r="F825" s="3">
        <v>3</v>
      </c>
      <c r="G825" t="s">
        <v>1174</v>
      </c>
      <c r="H825" t="s">
        <v>1177</v>
      </c>
      <c r="I825" s="11">
        <v>3000000511</v>
      </c>
      <c r="J825" t="s">
        <v>75</v>
      </c>
      <c r="K825" t="s">
        <v>39</v>
      </c>
      <c r="L825">
        <v>112</v>
      </c>
      <c r="M825" s="5" t="s">
        <v>438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1:36" x14ac:dyDescent="0.3">
      <c r="A826">
        <v>3157</v>
      </c>
      <c r="B826" s="19">
        <v>3000000513</v>
      </c>
      <c r="C826" t="s">
        <v>846</v>
      </c>
      <c r="E826">
        <v>4</v>
      </c>
      <c r="F826" s="3">
        <v>3</v>
      </c>
      <c r="G826" t="s">
        <v>1174</v>
      </c>
      <c r="H826" t="s">
        <v>1177</v>
      </c>
      <c r="I826" s="11">
        <v>3000000511</v>
      </c>
      <c r="J826" t="s">
        <v>75</v>
      </c>
      <c r="K826" t="s">
        <v>39</v>
      </c>
      <c r="L826">
        <v>112</v>
      </c>
      <c r="M826" s="5" t="s">
        <v>438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1:36" x14ac:dyDescent="0.3">
      <c r="A827">
        <v>3158</v>
      </c>
      <c r="B827" s="19">
        <v>3000000514</v>
      </c>
      <c r="C827" t="s">
        <v>847</v>
      </c>
      <c r="E827">
        <v>4</v>
      </c>
      <c r="F827" s="3">
        <v>3</v>
      </c>
      <c r="G827" t="s">
        <v>1174</v>
      </c>
      <c r="H827" t="s">
        <v>1177</v>
      </c>
      <c r="I827" s="11">
        <v>3000000511</v>
      </c>
      <c r="J827" t="s">
        <v>75</v>
      </c>
      <c r="K827" t="s">
        <v>39</v>
      </c>
      <c r="L827">
        <v>112</v>
      </c>
      <c r="M827" s="5" t="s">
        <v>438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1:36" x14ac:dyDescent="0.3">
      <c r="A828">
        <v>3159</v>
      </c>
      <c r="B828" s="19">
        <v>3000000515</v>
      </c>
      <c r="C828" t="s">
        <v>848</v>
      </c>
      <c r="E828">
        <v>4</v>
      </c>
      <c r="F828" s="3">
        <v>3</v>
      </c>
      <c r="G828" t="s">
        <v>1174</v>
      </c>
      <c r="H828" t="s">
        <v>1177</v>
      </c>
      <c r="I828" s="11">
        <v>3000000511</v>
      </c>
      <c r="J828" t="s">
        <v>75</v>
      </c>
      <c r="K828" t="s">
        <v>39</v>
      </c>
      <c r="L828">
        <v>112</v>
      </c>
      <c r="M828" s="5" t="s">
        <v>438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1:36" x14ac:dyDescent="0.3">
      <c r="A829">
        <v>3160</v>
      </c>
      <c r="B829" s="19">
        <v>3000000516</v>
      </c>
      <c r="C829" t="s">
        <v>849</v>
      </c>
      <c r="E829">
        <v>4</v>
      </c>
      <c r="F829" s="3">
        <v>3</v>
      </c>
      <c r="G829" t="s">
        <v>1174</v>
      </c>
      <c r="H829" t="s">
        <v>1177</v>
      </c>
      <c r="I829" s="11">
        <v>3000000511</v>
      </c>
      <c r="J829" t="s">
        <v>75</v>
      </c>
      <c r="K829" t="s">
        <v>39</v>
      </c>
      <c r="L829">
        <v>112</v>
      </c>
      <c r="M829" s="5" t="s">
        <v>438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1:36" x14ac:dyDescent="0.3">
      <c r="A830">
        <v>3161</v>
      </c>
      <c r="B830" s="19">
        <v>3000000517</v>
      </c>
      <c r="C830" t="s">
        <v>850</v>
      </c>
      <c r="E830">
        <v>4</v>
      </c>
      <c r="F830" s="3">
        <v>3</v>
      </c>
      <c r="G830" t="s">
        <v>1174</v>
      </c>
      <c r="H830" t="s">
        <v>1177</v>
      </c>
      <c r="I830" s="11">
        <v>3000000511</v>
      </c>
      <c r="J830" t="s">
        <v>75</v>
      </c>
      <c r="K830" t="s">
        <v>39</v>
      </c>
      <c r="L830">
        <v>112</v>
      </c>
      <c r="M830" s="5" t="s">
        <v>438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1:36" x14ac:dyDescent="0.3">
      <c r="A831">
        <v>3162</v>
      </c>
      <c r="B831" s="19">
        <v>3000000518</v>
      </c>
      <c r="C831" t="s">
        <v>851</v>
      </c>
      <c r="E831">
        <v>4</v>
      </c>
      <c r="F831" s="3">
        <v>3</v>
      </c>
      <c r="G831" t="s">
        <v>1174</v>
      </c>
      <c r="H831" t="s">
        <v>1177</v>
      </c>
      <c r="I831" s="11">
        <v>3000000511</v>
      </c>
      <c r="J831" t="s">
        <v>75</v>
      </c>
      <c r="K831" t="s">
        <v>39</v>
      </c>
      <c r="L831">
        <v>112</v>
      </c>
      <c r="M831" s="5" t="s">
        <v>438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1:36" x14ac:dyDescent="0.3">
      <c r="A832">
        <v>3163</v>
      </c>
      <c r="B832" s="19">
        <v>3000000551</v>
      </c>
      <c r="C832" t="s">
        <v>852</v>
      </c>
      <c r="E832">
        <v>3</v>
      </c>
      <c r="F832" s="3">
        <v>3</v>
      </c>
      <c r="G832" t="s">
        <v>1174</v>
      </c>
      <c r="H832" t="s">
        <v>1177</v>
      </c>
      <c r="I832" s="11">
        <v>3000000151</v>
      </c>
      <c r="J832" t="s">
        <v>40</v>
      </c>
      <c r="K832" t="s">
        <v>39</v>
      </c>
      <c r="L832">
        <v>112</v>
      </c>
      <c r="M832" s="5" t="s">
        <v>438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1:36" x14ac:dyDescent="0.3">
      <c r="A833">
        <v>3164</v>
      </c>
      <c r="B833" s="19">
        <v>3000000552</v>
      </c>
      <c r="C833" t="s">
        <v>853</v>
      </c>
      <c r="E833">
        <v>4</v>
      </c>
      <c r="F833" s="3">
        <v>3</v>
      </c>
      <c r="G833" t="s">
        <v>1174</v>
      </c>
      <c r="H833" t="s">
        <v>1177</v>
      </c>
      <c r="I833" s="11">
        <v>3000000551</v>
      </c>
      <c r="J833" t="s">
        <v>75</v>
      </c>
      <c r="K833" t="s">
        <v>39</v>
      </c>
      <c r="L833">
        <v>112</v>
      </c>
      <c r="M833" s="5" t="s">
        <v>438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1:36" x14ac:dyDescent="0.3">
      <c r="A834">
        <v>3165</v>
      </c>
      <c r="B834" s="19">
        <v>3000000553</v>
      </c>
      <c r="C834" t="s">
        <v>854</v>
      </c>
      <c r="E834">
        <v>4</v>
      </c>
      <c r="F834" s="3">
        <v>3</v>
      </c>
      <c r="G834" t="s">
        <v>1174</v>
      </c>
      <c r="H834" t="s">
        <v>1177</v>
      </c>
      <c r="I834" s="11">
        <v>3000000551</v>
      </c>
      <c r="J834" t="s">
        <v>75</v>
      </c>
      <c r="K834" t="s">
        <v>39</v>
      </c>
      <c r="L834">
        <v>112</v>
      </c>
      <c r="M834" s="5" t="s">
        <v>438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1:36" x14ac:dyDescent="0.3">
      <c r="A835">
        <v>3166</v>
      </c>
      <c r="B835" s="19">
        <v>3000000554</v>
      </c>
      <c r="C835" t="s">
        <v>855</v>
      </c>
      <c r="E835">
        <v>4</v>
      </c>
      <c r="F835" s="3">
        <v>3</v>
      </c>
      <c r="G835" t="s">
        <v>1174</v>
      </c>
      <c r="H835" t="s">
        <v>1177</v>
      </c>
      <c r="I835" s="11">
        <v>3000000551</v>
      </c>
      <c r="J835" t="s">
        <v>75</v>
      </c>
      <c r="K835" t="s">
        <v>39</v>
      </c>
      <c r="L835">
        <v>112</v>
      </c>
      <c r="M835" s="5" t="s">
        <v>438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1:36" x14ac:dyDescent="0.3">
      <c r="A836">
        <v>3167</v>
      </c>
      <c r="B836" s="19">
        <v>3000000555</v>
      </c>
      <c r="C836" t="s">
        <v>856</v>
      </c>
      <c r="E836">
        <v>4</v>
      </c>
      <c r="F836" s="3">
        <v>3</v>
      </c>
      <c r="G836" t="s">
        <v>1174</v>
      </c>
      <c r="H836" t="s">
        <v>1177</v>
      </c>
      <c r="I836" s="11">
        <v>3000000551</v>
      </c>
      <c r="J836" t="s">
        <v>75</v>
      </c>
      <c r="K836" t="s">
        <v>39</v>
      </c>
      <c r="L836">
        <v>112</v>
      </c>
      <c r="M836" s="5" t="s">
        <v>438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1:36" x14ac:dyDescent="0.3">
      <c r="A837">
        <v>3168</v>
      </c>
      <c r="B837" s="19">
        <v>3000000556</v>
      </c>
      <c r="C837" t="s">
        <v>857</v>
      </c>
      <c r="E837">
        <v>4</v>
      </c>
      <c r="F837" s="3">
        <v>3</v>
      </c>
      <c r="G837" t="s">
        <v>1174</v>
      </c>
      <c r="H837" t="s">
        <v>1177</v>
      </c>
      <c r="I837" s="11">
        <v>3000000551</v>
      </c>
      <c r="J837" t="s">
        <v>75</v>
      </c>
      <c r="K837" t="s">
        <v>39</v>
      </c>
      <c r="L837">
        <v>112</v>
      </c>
      <c r="M837" s="5" t="s">
        <v>438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1:36" x14ac:dyDescent="0.3">
      <c r="A838">
        <v>3169</v>
      </c>
      <c r="B838" s="19">
        <v>3000000571</v>
      </c>
      <c r="C838" t="s">
        <v>858</v>
      </c>
      <c r="E838">
        <v>4</v>
      </c>
      <c r="F838" s="3">
        <v>3</v>
      </c>
      <c r="G838" t="s">
        <v>1174</v>
      </c>
      <c r="H838" t="s">
        <v>1177</v>
      </c>
      <c r="I838" s="11">
        <v>3000000551</v>
      </c>
      <c r="J838" t="s">
        <v>75</v>
      </c>
      <c r="K838" t="s">
        <v>39</v>
      </c>
      <c r="L838">
        <v>112</v>
      </c>
      <c r="M838" s="5" t="s">
        <v>438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1:36" x14ac:dyDescent="0.3">
      <c r="A839">
        <v>3170</v>
      </c>
      <c r="B839" s="19">
        <v>3000000581</v>
      </c>
      <c r="C839" t="s">
        <v>859</v>
      </c>
      <c r="E839">
        <v>4</v>
      </c>
      <c r="F839" s="3">
        <v>3</v>
      </c>
      <c r="G839" t="s">
        <v>1174</v>
      </c>
      <c r="H839" t="s">
        <v>1177</v>
      </c>
      <c r="I839" s="11">
        <v>3000000551</v>
      </c>
      <c r="J839" t="s">
        <v>75</v>
      </c>
      <c r="K839" t="s">
        <v>39</v>
      </c>
      <c r="L839">
        <v>112</v>
      </c>
      <c r="M839" s="5" t="s">
        <v>438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1:36" x14ac:dyDescent="0.3">
      <c r="A840">
        <v>3171</v>
      </c>
      <c r="B840" s="19">
        <v>3000000621</v>
      </c>
      <c r="C840" s="22" t="s">
        <v>1183</v>
      </c>
      <c r="E840">
        <v>3</v>
      </c>
      <c r="F840" s="3">
        <v>3</v>
      </c>
      <c r="G840" t="s">
        <v>1174</v>
      </c>
      <c r="H840" t="s">
        <v>1177</v>
      </c>
      <c r="I840" s="11">
        <v>3000000151</v>
      </c>
      <c r="J840" t="s">
        <v>40</v>
      </c>
      <c r="K840" t="s">
        <v>39</v>
      </c>
      <c r="L840">
        <v>112</v>
      </c>
      <c r="M840" s="5" t="s">
        <v>438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1:36" x14ac:dyDescent="0.3">
      <c r="A841">
        <v>3172</v>
      </c>
      <c r="B841" s="19">
        <v>3000000622</v>
      </c>
      <c r="C841" s="22" t="s">
        <v>1184</v>
      </c>
      <c r="E841">
        <v>4</v>
      </c>
      <c r="F841" s="3">
        <v>3</v>
      </c>
      <c r="G841" t="s">
        <v>1174</v>
      </c>
      <c r="H841" t="s">
        <v>1177</v>
      </c>
      <c r="I841" s="11">
        <v>3000000621</v>
      </c>
      <c r="J841" t="s">
        <v>75</v>
      </c>
      <c r="K841" t="s">
        <v>39</v>
      </c>
      <c r="L841">
        <v>112</v>
      </c>
      <c r="M841" s="5" t="s">
        <v>438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1:36" x14ac:dyDescent="0.3">
      <c r="A842">
        <v>3173</v>
      </c>
      <c r="B842" s="19">
        <v>3000000623</v>
      </c>
      <c r="C842" s="22" t="s">
        <v>1185</v>
      </c>
      <c r="E842">
        <v>4</v>
      </c>
      <c r="F842" s="3">
        <v>3</v>
      </c>
      <c r="G842" t="s">
        <v>1174</v>
      </c>
      <c r="H842" t="s">
        <v>1177</v>
      </c>
      <c r="I842" s="11">
        <v>3000000621</v>
      </c>
      <c r="J842" t="s">
        <v>75</v>
      </c>
      <c r="K842" t="s">
        <v>39</v>
      </c>
      <c r="L842">
        <v>112</v>
      </c>
      <c r="M842" s="5" t="s">
        <v>438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1:36" x14ac:dyDescent="0.3">
      <c r="A843">
        <v>3174</v>
      </c>
      <c r="B843" s="19">
        <v>3000000624</v>
      </c>
      <c r="C843" s="22" t="s">
        <v>1186</v>
      </c>
      <c r="E843">
        <v>4</v>
      </c>
      <c r="F843" s="3">
        <v>3</v>
      </c>
      <c r="G843" t="s">
        <v>1174</v>
      </c>
      <c r="H843" t="s">
        <v>1177</v>
      </c>
      <c r="I843" s="11">
        <v>3000000621</v>
      </c>
      <c r="J843" t="s">
        <v>75</v>
      </c>
      <c r="K843" t="s">
        <v>39</v>
      </c>
      <c r="L843">
        <v>112</v>
      </c>
      <c r="M843" s="5" t="s">
        <v>438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1:36" x14ac:dyDescent="0.3">
      <c r="A844">
        <v>3175</v>
      </c>
      <c r="B844" s="19">
        <v>3000000625</v>
      </c>
      <c r="C844" s="22" t="s">
        <v>1187</v>
      </c>
      <c r="E844">
        <v>4</v>
      </c>
      <c r="F844" s="3">
        <v>3</v>
      </c>
      <c r="G844" t="s">
        <v>1174</v>
      </c>
      <c r="H844" t="s">
        <v>1177</v>
      </c>
      <c r="I844" s="11">
        <v>3000000621</v>
      </c>
      <c r="J844" t="s">
        <v>75</v>
      </c>
      <c r="K844" t="s">
        <v>39</v>
      </c>
      <c r="L844">
        <v>112</v>
      </c>
      <c r="M844" s="5" t="s">
        <v>438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1:36" x14ac:dyDescent="0.3">
      <c r="A845">
        <v>3176</v>
      </c>
      <c r="B845" s="19">
        <v>4000000001</v>
      </c>
      <c r="C845" t="s">
        <v>860</v>
      </c>
      <c r="E845">
        <v>1</v>
      </c>
      <c r="F845" s="4">
        <v>4</v>
      </c>
      <c r="G845" t="s">
        <v>1175</v>
      </c>
      <c r="H845" t="s">
        <v>1176</v>
      </c>
      <c r="I845" s="6"/>
      <c r="J845" t="s">
        <v>40</v>
      </c>
      <c r="K845" t="s">
        <v>39</v>
      </c>
      <c r="L845">
        <v>112</v>
      </c>
      <c r="M845" s="5" t="s">
        <v>438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1:36" x14ac:dyDescent="0.3">
      <c r="A846">
        <v>3177</v>
      </c>
      <c r="B846" s="19">
        <v>4000000010</v>
      </c>
      <c r="C846" t="s">
        <v>861</v>
      </c>
      <c r="E846">
        <v>2</v>
      </c>
      <c r="F846" s="4">
        <v>4</v>
      </c>
      <c r="G846" t="s">
        <v>1175</v>
      </c>
      <c r="H846" t="s">
        <v>1176</v>
      </c>
      <c r="I846" s="9">
        <v>4000000001</v>
      </c>
      <c r="J846" t="s">
        <v>40</v>
      </c>
      <c r="K846" t="s">
        <v>39</v>
      </c>
      <c r="L846">
        <v>112</v>
      </c>
      <c r="M846" s="5" t="s">
        <v>438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1:36" x14ac:dyDescent="0.3">
      <c r="A847">
        <v>3178</v>
      </c>
      <c r="B847" s="19">
        <v>4000000021</v>
      </c>
      <c r="C847" t="s">
        <v>862</v>
      </c>
      <c r="E847">
        <v>3</v>
      </c>
      <c r="F847" s="4">
        <v>4</v>
      </c>
      <c r="G847" t="s">
        <v>1175</v>
      </c>
      <c r="H847" t="s">
        <v>1176</v>
      </c>
      <c r="I847" s="9">
        <v>4000000010</v>
      </c>
      <c r="J847" t="s">
        <v>40</v>
      </c>
      <c r="K847" t="s">
        <v>39</v>
      </c>
      <c r="L847">
        <v>112</v>
      </c>
      <c r="M847" s="5" t="s">
        <v>438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1:36" x14ac:dyDescent="0.3">
      <c r="A848">
        <v>3179</v>
      </c>
      <c r="B848" s="19">
        <v>4000000022</v>
      </c>
      <c r="C848" t="s">
        <v>863</v>
      </c>
      <c r="E848">
        <v>4</v>
      </c>
      <c r="F848" s="4">
        <v>4</v>
      </c>
      <c r="G848" t="s">
        <v>1175</v>
      </c>
      <c r="H848" t="s">
        <v>1176</v>
      </c>
      <c r="I848" s="9">
        <v>4000000021</v>
      </c>
      <c r="J848" t="s">
        <v>40</v>
      </c>
      <c r="K848" t="s">
        <v>39</v>
      </c>
      <c r="L848">
        <v>112</v>
      </c>
      <c r="M848" s="5" t="s">
        <v>438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1:36" x14ac:dyDescent="0.3">
      <c r="A849">
        <v>3180</v>
      </c>
      <c r="B849" s="19">
        <v>4000000023</v>
      </c>
      <c r="C849" t="s">
        <v>864</v>
      </c>
      <c r="D849" s="14">
        <v>1</v>
      </c>
      <c r="E849">
        <v>5</v>
      </c>
      <c r="F849" s="4">
        <v>4</v>
      </c>
      <c r="G849" t="s">
        <v>1175</v>
      </c>
      <c r="H849" t="s">
        <v>1176</v>
      </c>
      <c r="I849" s="9">
        <v>4000000022</v>
      </c>
      <c r="J849" t="s">
        <v>75</v>
      </c>
      <c r="K849" t="s">
        <v>39</v>
      </c>
      <c r="L849">
        <v>112</v>
      </c>
      <c r="M849" s="5" t="s">
        <v>438</v>
      </c>
      <c r="P849">
        <v>0</v>
      </c>
      <c r="Q849">
        <v>0</v>
      </c>
      <c r="R849" s="26">
        <v>60160537.5</v>
      </c>
      <c r="S849" s="26">
        <v>60160537.5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Y</v>
      </c>
      <c r="AI849">
        <v>1</v>
      </c>
      <c r="AJ849" s="12"/>
    </row>
    <row r="850" spans="1:36" x14ac:dyDescent="0.3">
      <c r="A850">
        <v>3181</v>
      </c>
      <c r="B850" s="19">
        <v>4000000024</v>
      </c>
      <c r="C850" t="s">
        <v>865</v>
      </c>
      <c r="E850">
        <v>5</v>
      </c>
      <c r="F850" s="4">
        <v>4</v>
      </c>
      <c r="G850" t="s">
        <v>1175</v>
      </c>
      <c r="H850" t="s">
        <v>1176</v>
      </c>
      <c r="I850" s="9">
        <v>4000000022</v>
      </c>
      <c r="J850" t="s">
        <v>75</v>
      </c>
      <c r="K850" t="s">
        <v>39</v>
      </c>
      <c r="L850">
        <v>112</v>
      </c>
      <c r="M850" s="5" t="s">
        <v>438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1:36" x14ac:dyDescent="0.3">
      <c r="A851">
        <v>3182</v>
      </c>
      <c r="B851" s="19">
        <v>4000000025</v>
      </c>
      <c r="C851" t="s">
        <v>866</v>
      </c>
      <c r="E851">
        <v>5</v>
      </c>
      <c r="F851" s="4">
        <v>4</v>
      </c>
      <c r="G851" t="s">
        <v>1175</v>
      </c>
      <c r="H851" t="s">
        <v>1176</v>
      </c>
      <c r="I851" s="9">
        <v>4000000022</v>
      </c>
      <c r="J851" t="s">
        <v>75</v>
      </c>
      <c r="K851" t="s">
        <v>39</v>
      </c>
      <c r="L851">
        <v>112</v>
      </c>
      <c r="M851" s="5" t="s">
        <v>438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1:36" x14ac:dyDescent="0.3">
      <c r="A852">
        <v>3183</v>
      </c>
      <c r="B852" s="19">
        <v>4000000026</v>
      </c>
      <c r="C852" t="s">
        <v>867</v>
      </c>
      <c r="E852">
        <v>5</v>
      </c>
      <c r="F852" s="4">
        <v>4</v>
      </c>
      <c r="G852" t="s">
        <v>1175</v>
      </c>
      <c r="H852" t="s">
        <v>1176</v>
      </c>
      <c r="I852" s="9">
        <v>4000000022</v>
      </c>
      <c r="J852" t="s">
        <v>75</v>
      </c>
      <c r="K852" t="s">
        <v>39</v>
      </c>
      <c r="L852">
        <v>112</v>
      </c>
      <c r="M852" s="5" t="s">
        <v>438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1:36" x14ac:dyDescent="0.3">
      <c r="A853">
        <v>3184</v>
      </c>
      <c r="B853" s="19">
        <v>4000000027</v>
      </c>
      <c r="C853" t="s">
        <v>868</v>
      </c>
      <c r="E853">
        <v>5</v>
      </c>
      <c r="F853" s="4">
        <v>4</v>
      </c>
      <c r="G853" t="s">
        <v>1175</v>
      </c>
      <c r="H853" t="s">
        <v>1176</v>
      </c>
      <c r="I853" s="9">
        <v>4000000022</v>
      </c>
      <c r="J853" t="s">
        <v>75</v>
      </c>
      <c r="K853" t="s">
        <v>39</v>
      </c>
      <c r="L853">
        <v>112</v>
      </c>
      <c r="M853" s="5" t="s">
        <v>438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1:36" x14ac:dyDescent="0.3">
      <c r="A854">
        <v>3185</v>
      </c>
      <c r="B854" s="19">
        <v>4000000061</v>
      </c>
      <c r="C854" t="s">
        <v>869</v>
      </c>
      <c r="E854">
        <v>4</v>
      </c>
      <c r="F854" s="4">
        <v>4</v>
      </c>
      <c r="G854" t="s">
        <v>1175</v>
      </c>
      <c r="H854" t="s">
        <v>1176</v>
      </c>
      <c r="I854" s="9">
        <v>4000000021</v>
      </c>
      <c r="J854" t="s">
        <v>40</v>
      </c>
      <c r="K854" t="s">
        <v>39</v>
      </c>
      <c r="L854">
        <v>112</v>
      </c>
      <c r="M854" s="5" t="s">
        <v>438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1:36" x14ac:dyDescent="0.3">
      <c r="A855">
        <v>3186</v>
      </c>
      <c r="B855" s="19">
        <v>4000000062</v>
      </c>
      <c r="C855" t="s">
        <v>870</v>
      </c>
      <c r="D855" s="14">
        <v>2</v>
      </c>
      <c r="E855">
        <v>5</v>
      </c>
      <c r="F855" s="4">
        <v>4</v>
      </c>
      <c r="G855" t="s">
        <v>1175</v>
      </c>
      <c r="H855" t="s">
        <v>1176</v>
      </c>
      <c r="I855" s="9">
        <v>4000000061</v>
      </c>
      <c r="J855" t="s">
        <v>75</v>
      </c>
      <c r="K855" t="s">
        <v>39</v>
      </c>
      <c r="L855">
        <v>112</v>
      </c>
      <c r="M855" s="5" t="s">
        <v>438</v>
      </c>
      <c r="P855">
        <v>0</v>
      </c>
      <c r="Q855">
        <v>0</v>
      </c>
      <c r="R855" s="26">
        <v>17567114.449999999</v>
      </c>
      <c r="S855" s="26">
        <v>17567114.449999999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Y</v>
      </c>
      <c r="AI855">
        <v>1</v>
      </c>
      <c r="AJ855" s="12"/>
    </row>
    <row r="856" spans="1:36" x14ac:dyDescent="0.3">
      <c r="A856">
        <v>3187</v>
      </c>
      <c r="B856" s="19">
        <v>4000000063</v>
      </c>
      <c r="C856" t="s">
        <v>871</v>
      </c>
      <c r="E856">
        <v>5</v>
      </c>
      <c r="F856" s="4">
        <v>4</v>
      </c>
      <c r="G856" t="s">
        <v>1175</v>
      </c>
      <c r="H856" t="s">
        <v>1176</v>
      </c>
      <c r="I856" s="9">
        <v>4000000061</v>
      </c>
      <c r="J856" t="s">
        <v>75</v>
      </c>
      <c r="K856" t="s">
        <v>39</v>
      </c>
      <c r="L856">
        <v>112</v>
      </c>
      <c r="M856" s="5" t="s">
        <v>438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1:36" x14ac:dyDescent="0.3">
      <c r="A857">
        <v>3188</v>
      </c>
      <c r="B857" s="19">
        <v>4000000064</v>
      </c>
      <c r="C857" t="s">
        <v>872</v>
      </c>
      <c r="E857">
        <v>5</v>
      </c>
      <c r="F857" s="4">
        <v>4</v>
      </c>
      <c r="G857" t="s">
        <v>1175</v>
      </c>
      <c r="H857" t="s">
        <v>1176</v>
      </c>
      <c r="I857" s="9">
        <v>4000000061</v>
      </c>
      <c r="J857" t="s">
        <v>75</v>
      </c>
      <c r="K857" t="s">
        <v>39</v>
      </c>
      <c r="L857">
        <v>112</v>
      </c>
      <c r="M857" s="5" t="s">
        <v>438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1:36" x14ac:dyDescent="0.3">
      <c r="A858">
        <v>3189</v>
      </c>
      <c r="B858" s="19">
        <v>4000000081</v>
      </c>
      <c r="C858" t="s">
        <v>873</v>
      </c>
      <c r="E858">
        <v>4</v>
      </c>
      <c r="F858" s="4">
        <v>4</v>
      </c>
      <c r="G858" t="s">
        <v>1175</v>
      </c>
      <c r="H858" t="s">
        <v>1176</v>
      </c>
      <c r="I858" s="9">
        <v>4000000021</v>
      </c>
      <c r="J858" t="s">
        <v>40</v>
      </c>
      <c r="K858" t="s">
        <v>39</v>
      </c>
      <c r="L858">
        <v>112</v>
      </c>
      <c r="M858" s="5" t="s">
        <v>438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1:36" x14ac:dyDescent="0.3">
      <c r="A859">
        <v>3190</v>
      </c>
      <c r="B859" s="19">
        <v>4000000082</v>
      </c>
      <c r="C859" t="s">
        <v>874</v>
      </c>
      <c r="D859" s="14">
        <v>3</v>
      </c>
      <c r="E859">
        <v>5</v>
      </c>
      <c r="F859" s="4">
        <v>4</v>
      </c>
      <c r="G859" t="s">
        <v>1175</v>
      </c>
      <c r="H859" t="s">
        <v>1176</v>
      </c>
      <c r="I859" s="9">
        <v>4000000081</v>
      </c>
      <c r="J859" t="s">
        <v>75</v>
      </c>
      <c r="K859" t="s">
        <v>39</v>
      </c>
      <c r="L859">
        <v>112</v>
      </c>
      <c r="M859" s="5" t="s">
        <v>438</v>
      </c>
      <c r="P859">
        <v>0</v>
      </c>
      <c r="Q859">
        <v>0</v>
      </c>
      <c r="R859" s="26">
        <v>2320500</v>
      </c>
      <c r="S859" s="26">
        <v>2320500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Y</v>
      </c>
      <c r="AI859">
        <v>1</v>
      </c>
      <c r="AJ859" s="12"/>
    </row>
    <row r="860" spans="1:36" x14ac:dyDescent="0.3">
      <c r="A860">
        <v>3191</v>
      </c>
      <c r="B860" s="19">
        <v>4000000083</v>
      </c>
      <c r="C860" t="s">
        <v>875</v>
      </c>
      <c r="D860" s="14">
        <v>4</v>
      </c>
      <c r="E860">
        <v>5</v>
      </c>
      <c r="F860" s="4">
        <v>4</v>
      </c>
      <c r="G860" t="s">
        <v>1175</v>
      </c>
      <c r="H860" t="s">
        <v>1176</v>
      </c>
      <c r="I860" s="9">
        <v>4000000081</v>
      </c>
      <c r="J860" t="s">
        <v>75</v>
      </c>
      <c r="K860" t="s">
        <v>39</v>
      </c>
      <c r="L860">
        <v>112</v>
      </c>
      <c r="M860" s="5" t="s">
        <v>438</v>
      </c>
      <c r="P860">
        <v>0</v>
      </c>
      <c r="Q860">
        <v>0</v>
      </c>
      <c r="R860" s="26">
        <v>1900999.41</v>
      </c>
      <c r="S860" s="26">
        <v>1900999.41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Y</v>
      </c>
      <c r="AI860">
        <v>1</v>
      </c>
      <c r="AJ860" s="12"/>
    </row>
    <row r="861" spans="1:36" x14ac:dyDescent="0.3">
      <c r="A861">
        <v>3192</v>
      </c>
      <c r="B861" s="19">
        <v>4000000091</v>
      </c>
      <c r="C861" t="s">
        <v>876</v>
      </c>
      <c r="E861">
        <v>4</v>
      </c>
      <c r="F861" s="4">
        <v>4</v>
      </c>
      <c r="G861" t="s">
        <v>1175</v>
      </c>
      <c r="H861" t="s">
        <v>1176</v>
      </c>
      <c r="I861" s="9">
        <v>4000000021</v>
      </c>
      <c r="J861" t="s">
        <v>40</v>
      </c>
      <c r="K861" t="s">
        <v>39</v>
      </c>
      <c r="L861">
        <v>112</v>
      </c>
      <c r="M861" s="5" t="s">
        <v>438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1:36" x14ac:dyDescent="0.3">
      <c r="A862">
        <v>3193</v>
      </c>
      <c r="B862" s="19">
        <v>4000000092</v>
      </c>
      <c r="C862" t="s">
        <v>877</v>
      </c>
      <c r="E862">
        <v>5</v>
      </c>
      <c r="F862" s="4">
        <v>4</v>
      </c>
      <c r="G862" t="s">
        <v>1175</v>
      </c>
      <c r="H862" t="s">
        <v>1176</v>
      </c>
      <c r="I862" s="9">
        <v>4000000091</v>
      </c>
      <c r="J862" t="s">
        <v>75</v>
      </c>
      <c r="K862" t="s">
        <v>39</v>
      </c>
      <c r="L862">
        <v>112</v>
      </c>
      <c r="M862" s="5" t="s">
        <v>438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1:36" x14ac:dyDescent="0.3">
      <c r="A863">
        <v>3194</v>
      </c>
      <c r="B863" s="19">
        <v>4000000093</v>
      </c>
      <c r="C863" t="s">
        <v>878</v>
      </c>
      <c r="E863">
        <v>5</v>
      </c>
      <c r="F863" s="4">
        <v>4</v>
      </c>
      <c r="G863" t="s">
        <v>1175</v>
      </c>
      <c r="H863" t="s">
        <v>1176</v>
      </c>
      <c r="I863" s="9">
        <v>4000000091</v>
      </c>
      <c r="J863" t="s">
        <v>75</v>
      </c>
      <c r="K863" t="s">
        <v>39</v>
      </c>
      <c r="L863">
        <v>112</v>
      </c>
      <c r="M863" s="5" t="s">
        <v>438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1:36" x14ac:dyDescent="0.3">
      <c r="A864">
        <v>3195</v>
      </c>
      <c r="B864" s="20">
        <v>4000000101</v>
      </c>
      <c r="C864" s="22" t="s">
        <v>879</v>
      </c>
      <c r="E864">
        <v>4</v>
      </c>
      <c r="F864" s="4">
        <v>4</v>
      </c>
      <c r="G864" t="s">
        <v>1175</v>
      </c>
      <c r="H864" t="s">
        <v>1176</v>
      </c>
      <c r="I864" s="9">
        <v>4000000021</v>
      </c>
      <c r="J864" t="s">
        <v>40</v>
      </c>
      <c r="K864" t="s">
        <v>39</v>
      </c>
      <c r="L864">
        <v>112</v>
      </c>
      <c r="M864" s="5" t="s">
        <v>438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1:36" x14ac:dyDescent="0.3">
      <c r="A865">
        <v>3196</v>
      </c>
      <c r="B865" s="19">
        <v>4000000102</v>
      </c>
      <c r="C865" t="s">
        <v>880</v>
      </c>
      <c r="D865" s="14">
        <v>5</v>
      </c>
      <c r="E865">
        <v>5</v>
      </c>
      <c r="F865" s="4">
        <v>4</v>
      </c>
      <c r="G865" t="s">
        <v>1175</v>
      </c>
      <c r="H865" t="s">
        <v>1176</v>
      </c>
      <c r="I865" s="9">
        <v>4000000101</v>
      </c>
      <c r="J865" t="s">
        <v>75</v>
      </c>
      <c r="K865" t="s">
        <v>39</v>
      </c>
      <c r="L865">
        <v>112</v>
      </c>
      <c r="M865" s="5" t="s">
        <v>438</v>
      </c>
      <c r="P865">
        <v>0</v>
      </c>
      <c r="Q865">
        <v>0</v>
      </c>
      <c r="R865" s="26">
        <v>31270731.399999999</v>
      </c>
      <c r="S865" s="26">
        <v>31270731.399999999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Y</v>
      </c>
      <c r="AI865">
        <v>1</v>
      </c>
      <c r="AJ865" s="12"/>
    </row>
    <row r="866" spans="1:36" x14ac:dyDescent="0.3">
      <c r="A866">
        <v>3197</v>
      </c>
      <c r="B866" s="19">
        <v>4000000103</v>
      </c>
      <c r="C866" t="s">
        <v>881</v>
      </c>
      <c r="D866" s="14">
        <v>6</v>
      </c>
      <c r="E866">
        <v>5</v>
      </c>
      <c r="F866" s="4">
        <v>4</v>
      </c>
      <c r="G866" t="s">
        <v>1175</v>
      </c>
      <c r="H866" t="s">
        <v>1176</v>
      </c>
      <c r="I866" s="9">
        <v>4000000101</v>
      </c>
      <c r="J866" t="s">
        <v>75</v>
      </c>
      <c r="K866" t="s">
        <v>39</v>
      </c>
      <c r="L866">
        <v>112</v>
      </c>
      <c r="M866" s="5" t="s">
        <v>438</v>
      </c>
      <c r="P866">
        <v>0</v>
      </c>
      <c r="Q866">
        <v>0</v>
      </c>
      <c r="R866" s="26">
        <v>10192919.950000003</v>
      </c>
      <c r="S866" s="26">
        <v>10192919.950000003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1:36" x14ac:dyDescent="0.3">
      <c r="A867">
        <v>3198</v>
      </c>
      <c r="B867" s="19">
        <v>4000000121</v>
      </c>
      <c r="C867" t="s">
        <v>882</v>
      </c>
      <c r="D867" s="14">
        <v>19</v>
      </c>
      <c r="E867">
        <v>4</v>
      </c>
      <c r="F867" s="4">
        <v>4</v>
      </c>
      <c r="G867" t="s">
        <v>1175</v>
      </c>
      <c r="H867" t="s">
        <v>1176</v>
      </c>
      <c r="I867" s="9">
        <v>4000000021</v>
      </c>
      <c r="J867" t="s">
        <v>40</v>
      </c>
      <c r="K867" t="s">
        <v>39</v>
      </c>
      <c r="L867">
        <v>112</v>
      </c>
      <c r="M867" s="5" t="s">
        <v>438</v>
      </c>
      <c r="P867">
        <v>0</v>
      </c>
      <c r="Q867">
        <v>0</v>
      </c>
      <c r="R867" s="26">
        <v>1268161</v>
      </c>
      <c r="S867" s="26">
        <v>1268161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Y</v>
      </c>
      <c r="AI867">
        <v>1</v>
      </c>
      <c r="AJ867" s="12"/>
    </row>
    <row r="868" spans="1:36" x14ac:dyDescent="0.3">
      <c r="A868">
        <v>3199</v>
      </c>
      <c r="B868" s="19">
        <v>4000000122</v>
      </c>
      <c r="C868" t="s">
        <v>883</v>
      </c>
      <c r="E868">
        <v>5</v>
      </c>
      <c r="F868" s="4">
        <v>4</v>
      </c>
      <c r="G868" t="s">
        <v>1175</v>
      </c>
      <c r="H868" t="s">
        <v>1176</v>
      </c>
      <c r="I868" s="9">
        <v>4000000121</v>
      </c>
      <c r="J868" t="s">
        <v>75</v>
      </c>
      <c r="K868" t="s">
        <v>39</v>
      </c>
      <c r="L868">
        <v>112</v>
      </c>
      <c r="M868" s="5" t="s">
        <v>438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1:36" x14ac:dyDescent="0.3">
      <c r="A869">
        <v>3200</v>
      </c>
      <c r="B869" s="19">
        <v>4000000123</v>
      </c>
      <c r="C869" t="s">
        <v>884</v>
      </c>
      <c r="E869">
        <v>5</v>
      </c>
      <c r="F869" s="4">
        <v>4</v>
      </c>
      <c r="G869" t="s">
        <v>1175</v>
      </c>
      <c r="H869" t="s">
        <v>1176</v>
      </c>
      <c r="I869" s="9">
        <v>4000000121</v>
      </c>
      <c r="J869" t="s">
        <v>75</v>
      </c>
      <c r="K869" t="s">
        <v>39</v>
      </c>
      <c r="L869">
        <v>112</v>
      </c>
      <c r="M869" s="5" t="s">
        <v>438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1:36" x14ac:dyDescent="0.3">
      <c r="A870">
        <v>3201</v>
      </c>
      <c r="B870" s="20">
        <v>4000000131</v>
      </c>
      <c r="C870" s="22" t="s">
        <v>885</v>
      </c>
      <c r="E870">
        <v>4</v>
      </c>
      <c r="F870" s="4">
        <v>4</v>
      </c>
      <c r="G870" t="s">
        <v>1175</v>
      </c>
      <c r="H870" t="s">
        <v>1176</v>
      </c>
      <c r="I870" s="9">
        <v>4000000021</v>
      </c>
      <c r="J870" t="s">
        <v>40</v>
      </c>
      <c r="K870" t="s">
        <v>39</v>
      </c>
      <c r="L870">
        <v>112</v>
      </c>
      <c r="M870" s="5" t="s">
        <v>438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1:36" x14ac:dyDescent="0.3">
      <c r="A871">
        <v>3202</v>
      </c>
      <c r="B871" s="19">
        <v>4000000132</v>
      </c>
      <c r="C871" t="s">
        <v>886</v>
      </c>
      <c r="D871" s="14">
        <v>11</v>
      </c>
      <c r="E871">
        <v>5</v>
      </c>
      <c r="F871" s="4">
        <v>4</v>
      </c>
      <c r="G871" t="s">
        <v>1175</v>
      </c>
      <c r="H871" t="s">
        <v>1176</v>
      </c>
      <c r="I871" s="9">
        <v>4000000131</v>
      </c>
      <c r="J871" t="s">
        <v>75</v>
      </c>
      <c r="K871" t="s">
        <v>39</v>
      </c>
      <c r="L871">
        <v>112</v>
      </c>
      <c r="M871" s="5" t="s">
        <v>438</v>
      </c>
      <c r="P871">
        <v>0</v>
      </c>
      <c r="Q871">
        <v>0</v>
      </c>
      <c r="R871" s="26">
        <v>9696200</v>
      </c>
      <c r="S871" s="26">
        <v>9696200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Y</v>
      </c>
      <c r="AI871">
        <v>1</v>
      </c>
      <c r="AJ871" s="12"/>
    </row>
    <row r="872" spans="1:36" x14ac:dyDescent="0.3">
      <c r="A872">
        <v>3203</v>
      </c>
      <c r="B872" s="19">
        <v>4000000133</v>
      </c>
      <c r="C872" t="s">
        <v>887</v>
      </c>
      <c r="D872" s="14">
        <v>12</v>
      </c>
      <c r="E872">
        <v>5</v>
      </c>
      <c r="F872" s="4">
        <v>4</v>
      </c>
      <c r="G872" t="s">
        <v>1175</v>
      </c>
      <c r="H872" t="s">
        <v>1176</v>
      </c>
      <c r="I872" s="9">
        <v>4000000131</v>
      </c>
      <c r="J872" t="s">
        <v>75</v>
      </c>
      <c r="K872" t="s">
        <v>39</v>
      </c>
      <c r="L872">
        <v>112</v>
      </c>
      <c r="M872" s="5" t="s">
        <v>438</v>
      </c>
      <c r="P872">
        <v>0</v>
      </c>
      <c r="Q872">
        <v>0</v>
      </c>
      <c r="R872" s="26">
        <v>2854080</v>
      </c>
      <c r="S872" s="26">
        <v>2854080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1:36" x14ac:dyDescent="0.3">
      <c r="A873">
        <v>3204</v>
      </c>
      <c r="B873" s="20">
        <v>4000000141</v>
      </c>
      <c r="C873" s="22" t="s">
        <v>888</v>
      </c>
      <c r="D873" s="14">
        <v>129</v>
      </c>
      <c r="E873">
        <v>4</v>
      </c>
      <c r="F873" s="4">
        <v>4</v>
      </c>
      <c r="G873" t="s">
        <v>1175</v>
      </c>
      <c r="H873" t="s">
        <v>1176</v>
      </c>
      <c r="I873" s="9">
        <v>4000000021</v>
      </c>
      <c r="J873" t="s">
        <v>40</v>
      </c>
      <c r="K873" t="s">
        <v>39</v>
      </c>
      <c r="L873">
        <v>112</v>
      </c>
      <c r="M873" s="5" t="s">
        <v>438</v>
      </c>
      <c r="P873">
        <v>0</v>
      </c>
      <c r="Q873">
        <v>0</v>
      </c>
      <c r="R873" s="26">
        <v>4199</v>
      </c>
      <c r="S873" s="26">
        <v>4199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Y</v>
      </c>
      <c r="AI873">
        <v>1</v>
      </c>
      <c r="AJ873" s="12"/>
    </row>
    <row r="874" spans="1:36" x14ac:dyDescent="0.3">
      <c r="A874">
        <v>3205</v>
      </c>
      <c r="B874" s="19">
        <v>4000000142</v>
      </c>
      <c r="C874" t="s">
        <v>889</v>
      </c>
      <c r="E874">
        <v>5</v>
      </c>
      <c r="F874" s="4">
        <v>4</v>
      </c>
      <c r="G874" t="s">
        <v>1175</v>
      </c>
      <c r="H874" t="s">
        <v>1176</v>
      </c>
      <c r="I874" s="9">
        <v>4000000141</v>
      </c>
      <c r="J874" t="s">
        <v>75</v>
      </c>
      <c r="K874" t="s">
        <v>39</v>
      </c>
      <c r="L874">
        <v>112</v>
      </c>
      <c r="M874" s="5" t="s">
        <v>438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1:36" x14ac:dyDescent="0.3">
      <c r="A875">
        <v>3206</v>
      </c>
      <c r="B875" s="19">
        <v>4000000143</v>
      </c>
      <c r="C875" t="s">
        <v>890</v>
      </c>
      <c r="E875">
        <v>5</v>
      </c>
      <c r="F875" s="4">
        <v>4</v>
      </c>
      <c r="G875" t="s">
        <v>1175</v>
      </c>
      <c r="H875" t="s">
        <v>1176</v>
      </c>
      <c r="I875" s="9">
        <v>4000000141</v>
      </c>
      <c r="J875" t="s">
        <v>75</v>
      </c>
      <c r="K875" t="s">
        <v>39</v>
      </c>
      <c r="L875">
        <v>112</v>
      </c>
      <c r="M875" s="5" t="s">
        <v>438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1:36" x14ac:dyDescent="0.3">
      <c r="A876">
        <v>3207</v>
      </c>
      <c r="B876" s="19">
        <v>4000000161</v>
      </c>
      <c r="C876" t="s">
        <v>891</v>
      </c>
      <c r="D876" s="14">
        <v>20</v>
      </c>
      <c r="E876">
        <v>4</v>
      </c>
      <c r="F876" s="4">
        <v>4</v>
      </c>
      <c r="G876" t="s">
        <v>1175</v>
      </c>
      <c r="H876" t="s">
        <v>1176</v>
      </c>
      <c r="I876" s="9">
        <v>4000000021</v>
      </c>
      <c r="J876" t="s">
        <v>75</v>
      </c>
      <c r="K876" t="s">
        <v>39</v>
      </c>
      <c r="L876">
        <v>112</v>
      </c>
      <c r="M876" s="5" t="s">
        <v>438</v>
      </c>
      <c r="P876">
        <v>0</v>
      </c>
      <c r="Q876">
        <v>0</v>
      </c>
      <c r="R876" s="26">
        <v>360832</v>
      </c>
      <c r="S876" s="26">
        <v>360832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Y</v>
      </c>
      <c r="AI876">
        <v>1</v>
      </c>
      <c r="AJ876" s="12"/>
    </row>
    <row r="877" spans="1:36" x14ac:dyDescent="0.3">
      <c r="A877">
        <v>3208</v>
      </c>
      <c r="B877" s="19">
        <v>4000000162</v>
      </c>
      <c r="C877" t="s">
        <v>892</v>
      </c>
      <c r="D877" s="14">
        <v>33</v>
      </c>
      <c r="E877">
        <v>4</v>
      </c>
      <c r="F877" s="4">
        <v>4</v>
      </c>
      <c r="G877" t="s">
        <v>1175</v>
      </c>
      <c r="H877" t="s">
        <v>1176</v>
      </c>
      <c r="I877" s="9">
        <v>4000000021</v>
      </c>
      <c r="J877" t="s">
        <v>75</v>
      </c>
      <c r="K877" t="s">
        <v>39</v>
      </c>
      <c r="L877">
        <v>112</v>
      </c>
      <c r="M877" s="5" t="s">
        <v>438</v>
      </c>
      <c r="P877">
        <v>0</v>
      </c>
      <c r="Q877">
        <v>0</v>
      </c>
      <c r="R877" s="26">
        <v>75204.36</v>
      </c>
      <c r="S877" s="26">
        <v>75204.36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Y</v>
      </c>
      <c r="AI877">
        <v>1</v>
      </c>
      <c r="AJ877" s="12"/>
    </row>
    <row r="878" spans="1:36" x14ac:dyDescent="0.3">
      <c r="A878">
        <v>3209</v>
      </c>
      <c r="B878" s="20">
        <v>4000000181</v>
      </c>
      <c r="C878" s="22" t="s">
        <v>893</v>
      </c>
      <c r="E878">
        <v>4</v>
      </c>
      <c r="F878" s="4">
        <v>4</v>
      </c>
      <c r="G878" t="s">
        <v>1175</v>
      </c>
      <c r="H878" t="s">
        <v>1176</v>
      </c>
      <c r="I878" s="9">
        <v>4000000021</v>
      </c>
      <c r="J878" t="s">
        <v>40</v>
      </c>
      <c r="K878" t="s">
        <v>39</v>
      </c>
      <c r="L878">
        <v>112</v>
      </c>
      <c r="M878" s="5" t="s">
        <v>438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1:36" x14ac:dyDescent="0.3">
      <c r="A879">
        <v>3210</v>
      </c>
      <c r="B879" s="19">
        <v>4000000182</v>
      </c>
      <c r="C879" t="s">
        <v>894</v>
      </c>
      <c r="E879">
        <v>5</v>
      </c>
      <c r="F879" s="4">
        <v>4</v>
      </c>
      <c r="G879" t="s">
        <v>1175</v>
      </c>
      <c r="H879" t="s">
        <v>1176</v>
      </c>
      <c r="I879" s="9">
        <v>4000000181</v>
      </c>
      <c r="J879" t="s">
        <v>75</v>
      </c>
      <c r="K879" t="s">
        <v>39</v>
      </c>
      <c r="L879">
        <v>112</v>
      </c>
      <c r="M879" s="5" t="s">
        <v>438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1:36" x14ac:dyDescent="0.3">
      <c r="A880">
        <v>3211</v>
      </c>
      <c r="B880" s="19">
        <v>4000000183</v>
      </c>
      <c r="C880" t="s">
        <v>895</v>
      </c>
      <c r="E880">
        <v>5</v>
      </c>
      <c r="F880" s="4">
        <v>4</v>
      </c>
      <c r="G880" t="s">
        <v>1175</v>
      </c>
      <c r="H880" t="s">
        <v>1176</v>
      </c>
      <c r="I880" s="9">
        <v>4000000181</v>
      </c>
      <c r="J880" t="s">
        <v>75</v>
      </c>
      <c r="K880" t="s">
        <v>39</v>
      </c>
      <c r="L880">
        <v>112</v>
      </c>
      <c r="M880" s="5" t="s">
        <v>438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1:36" x14ac:dyDescent="0.3">
      <c r="A881">
        <v>3212</v>
      </c>
      <c r="B881" s="19">
        <v>4000000211</v>
      </c>
      <c r="C881" t="s">
        <v>896</v>
      </c>
      <c r="D881" s="14">
        <v>331</v>
      </c>
      <c r="E881">
        <v>4</v>
      </c>
      <c r="F881" s="4">
        <v>4</v>
      </c>
      <c r="G881" t="s">
        <v>1175</v>
      </c>
      <c r="H881" t="s">
        <v>1176</v>
      </c>
      <c r="I881" s="9">
        <v>4000000021</v>
      </c>
      <c r="J881" t="s">
        <v>75</v>
      </c>
      <c r="K881" t="s">
        <v>39</v>
      </c>
      <c r="L881">
        <v>112</v>
      </c>
      <c r="M881" s="5" t="s">
        <v>438</v>
      </c>
      <c r="P881">
        <v>0</v>
      </c>
      <c r="Q881">
        <v>0</v>
      </c>
      <c r="R881" s="26">
        <v>314400</v>
      </c>
      <c r="S881" s="26">
        <v>314400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Y</v>
      </c>
      <c r="AI881">
        <v>1</v>
      </c>
      <c r="AJ881" s="12"/>
    </row>
    <row r="882" spans="1:36" x14ac:dyDescent="0.3">
      <c r="A882">
        <v>3213</v>
      </c>
      <c r="B882" s="19">
        <v>4000000212</v>
      </c>
      <c r="C882" t="s">
        <v>897</v>
      </c>
      <c r="D882" s="14">
        <v>24</v>
      </c>
      <c r="E882">
        <v>4</v>
      </c>
      <c r="F882" s="4">
        <v>4</v>
      </c>
      <c r="G882" t="s">
        <v>1175</v>
      </c>
      <c r="H882" t="s">
        <v>1176</v>
      </c>
      <c r="I882" s="9">
        <v>4000000021</v>
      </c>
      <c r="J882" t="s">
        <v>75</v>
      </c>
      <c r="K882" t="s">
        <v>39</v>
      </c>
      <c r="L882">
        <v>112</v>
      </c>
      <c r="M882" s="5" t="s">
        <v>438</v>
      </c>
      <c r="P882">
        <v>0</v>
      </c>
      <c r="Q882">
        <v>0</v>
      </c>
      <c r="R882" s="26">
        <v>292800</v>
      </c>
      <c r="S882" s="26">
        <v>292800</v>
      </c>
      <c r="T882">
        <v>53370</v>
      </c>
      <c r="U882">
        <v>53370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Y</v>
      </c>
      <c r="AI882">
        <v>1</v>
      </c>
      <c r="AJ882" s="12"/>
    </row>
    <row r="883" spans="1:36" x14ac:dyDescent="0.3">
      <c r="A883">
        <v>3214</v>
      </c>
      <c r="B883" s="20">
        <v>4000000231</v>
      </c>
      <c r="C883" s="22" t="s">
        <v>898</v>
      </c>
      <c r="E883">
        <v>4</v>
      </c>
      <c r="F883" s="4">
        <v>4</v>
      </c>
      <c r="G883" t="s">
        <v>1175</v>
      </c>
      <c r="H883" t="s">
        <v>1176</v>
      </c>
      <c r="I883" s="9">
        <v>4000000021</v>
      </c>
      <c r="J883" t="s">
        <v>40</v>
      </c>
      <c r="K883" t="s">
        <v>39</v>
      </c>
      <c r="L883">
        <v>112</v>
      </c>
      <c r="M883" s="5" t="s">
        <v>438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1:36" x14ac:dyDescent="0.3">
      <c r="A884">
        <v>3215</v>
      </c>
      <c r="B884" s="19">
        <v>4000000232</v>
      </c>
      <c r="C884" t="s">
        <v>899</v>
      </c>
      <c r="D884" s="14">
        <v>17</v>
      </c>
      <c r="E884">
        <v>5</v>
      </c>
      <c r="F884" s="4">
        <v>4</v>
      </c>
      <c r="G884" t="s">
        <v>1175</v>
      </c>
      <c r="H884" t="s">
        <v>1176</v>
      </c>
      <c r="I884" s="9">
        <v>4000000231</v>
      </c>
      <c r="J884" t="s">
        <v>75</v>
      </c>
      <c r="K884" t="s">
        <v>39</v>
      </c>
      <c r="L884">
        <v>112</v>
      </c>
      <c r="M884" s="5" t="s">
        <v>438</v>
      </c>
      <c r="P884">
        <v>0</v>
      </c>
      <c r="Q884">
        <v>0</v>
      </c>
      <c r="R884" s="26">
        <v>89360</v>
      </c>
      <c r="S884" s="26">
        <v>89360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Y</v>
      </c>
      <c r="AI884">
        <v>1</v>
      </c>
      <c r="AJ884" s="12"/>
    </row>
    <row r="885" spans="1:36" x14ac:dyDescent="0.3">
      <c r="A885">
        <v>3216</v>
      </c>
      <c r="B885" s="19">
        <v>4000000233</v>
      </c>
      <c r="C885" t="s">
        <v>900</v>
      </c>
      <c r="D885" s="14">
        <v>18</v>
      </c>
      <c r="E885">
        <v>5</v>
      </c>
      <c r="F885" s="4">
        <v>4</v>
      </c>
      <c r="G885" t="s">
        <v>1175</v>
      </c>
      <c r="H885" t="s">
        <v>1176</v>
      </c>
      <c r="I885" s="9">
        <v>4000000231</v>
      </c>
      <c r="J885" t="s">
        <v>75</v>
      </c>
      <c r="K885" t="s">
        <v>39</v>
      </c>
      <c r="L885">
        <v>112</v>
      </c>
      <c r="M885" s="5" t="s">
        <v>438</v>
      </c>
      <c r="P885">
        <v>0</v>
      </c>
      <c r="Q885">
        <v>0</v>
      </c>
      <c r="R885" s="26">
        <v>575470</v>
      </c>
      <c r="S885" s="26">
        <v>575470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Y</v>
      </c>
      <c r="AI885">
        <v>1</v>
      </c>
      <c r="AJ885" s="12"/>
    </row>
    <row r="886" spans="1:36" x14ac:dyDescent="0.3">
      <c r="A886">
        <v>3217</v>
      </c>
      <c r="B886" s="19">
        <v>4000000261</v>
      </c>
      <c r="C886" t="s">
        <v>901</v>
      </c>
      <c r="E886">
        <v>4</v>
      </c>
      <c r="F886" s="4">
        <v>4</v>
      </c>
      <c r="G886" t="s">
        <v>1175</v>
      </c>
      <c r="H886" t="s">
        <v>1176</v>
      </c>
      <c r="I886" s="9">
        <v>4000000021</v>
      </c>
      <c r="J886" t="s">
        <v>75</v>
      </c>
      <c r="K886" t="s">
        <v>39</v>
      </c>
      <c r="L886">
        <v>112</v>
      </c>
      <c r="M886" s="5" t="s">
        <v>438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1:36" x14ac:dyDescent="0.3">
      <c r="A887">
        <v>3218</v>
      </c>
      <c r="B887" s="19">
        <v>4000000267</v>
      </c>
      <c r="C887" t="s">
        <v>902</v>
      </c>
      <c r="E887">
        <v>4</v>
      </c>
      <c r="F887" s="4">
        <v>4</v>
      </c>
      <c r="G887" t="s">
        <v>1175</v>
      </c>
      <c r="H887" t="s">
        <v>1176</v>
      </c>
      <c r="I887" s="9">
        <v>4000000021</v>
      </c>
      <c r="J887" t="s">
        <v>40</v>
      </c>
      <c r="K887" t="s">
        <v>39</v>
      </c>
      <c r="L887">
        <v>112</v>
      </c>
      <c r="M887" s="5" t="s">
        <v>438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1:36" x14ac:dyDescent="0.3">
      <c r="A888">
        <v>3219</v>
      </c>
      <c r="B888" s="19">
        <v>4000000268</v>
      </c>
      <c r="C888" t="s">
        <v>903</v>
      </c>
      <c r="D888" s="14">
        <v>7</v>
      </c>
      <c r="E888">
        <v>5</v>
      </c>
      <c r="F888" s="4">
        <v>4</v>
      </c>
      <c r="G888" t="s">
        <v>1175</v>
      </c>
      <c r="H888" t="s">
        <v>1176</v>
      </c>
      <c r="I888" s="9">
        <v>4000000267</v>
      </c>
      <c r="J888" t="s">
        <v>75</v>
      </c>
      <c r="K888" t="s">
        <v>39</v>
      </c>
      <c r="L888">
        <v>112</v>
      </c>
      <c r="M888" s="5" t="s">
        <v>438</v>
      </c>
      <c r="P888">
        <v>0</v>
      </c>
      <c r="Q888">
        <v>0</v>
      </c>
      <c r="R888" s="26">
        <v>27150</v>
      </c>
      <c r="S888" s="26">
        <v>27150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Y</v>
      </c>
      <c r="AI888">
        <v>1</v>
      </c>
      <c r="AJ888" s="12"/>
    </row>
    <row r="889" spans="1:36" x14ac:dyDescent="0.3">
      <c r="A889">
        <v>3220</v>
      </c>
      <c r="B889" s="19">
        <v>4000000269</v>
      </c>
      <c r="C889" t="s">
        <v>904</v>
      </c>
      <c r="E889">
        <v>5</v>
      </c>
      <c r="F889" s="4">
        <v>4</v>
      </c>
      <c r="G889" t="s">
        <v>1175</v>
      </c>
      <c r="H889" t="s">
        <v>1176</v>
      </c>
      <c r="I889" s="9">
        <v>4000000267</v>
      </c>
      <c r="J889" t="s">
        <v>75</v>
      </c>
      <c r="K889" t="s">
        <v>39</v>
      </c>
      <c r="L889">
        <v>112</v>
      </c>
      <c r="M889" s="5" t="s">
        <v>438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1:36" x14ac:dyDescent="0.3">
      <c r="A890">
        <v>3221</v>
      </c>
      <c r="B890" s="19">
        <v>4000000291</v>
      </c>
      <c r="C890" t="s">
        <v>905</v>
      </c>
      <c r="D890" s="14">
        <v>21</v>
      </c>
      <c r="E890">
        <v>4</v>
      </c>
      <c r="F890" s="4">
        <v>4</v>
      </c>
      <c r="G890" t="s">
        <v>1175</v>
      </c>
      <c r="H890" t="s">
        <v>1176</v>
      </c>
      <c r="I890" s="9">
        <v>4000000021</v>
      </c>
      <c r="J890" t="s">
        <v>75</v>
      </c>
      <c r="K890" t="s">
        <v>39</v>
      </c>
      <c r="L890">
        <v>112</v>
      </c>
      <c r="M890" s="5" t="s">
        <v>438</v>
      </c>
      <c r="P890">
        <v>0</v>
      </c>
      <c r="Q890">
        <v>0</v>
      </c>
      <c r="R890" s="26">
        <v>1160000</v>
      </c>
      <c r="S890" s="26">
        <v>1160000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Y</v>
      </c>
      <c r="AI890">
        <v>1</v>
      </c>
      <c r="AJ890" s="12"/>
    </row>
    <row r="891" spans="1:36" x14ac:dyDescent="0.3">
      <c r="A891">
        <v>3222</v>
      </c>
      <c r="B891" s="19">
        <v>4000000311</v>
      </c>
      <c r="C891" t="s">
        <v>906</v>
      </c>
      <c r="E891">
        <v>4</v>
      </c>
      <c r="F891" s="4">
        <v>4</v>
      </c>
      <c r="G891" t="s">
        <v>1175</v>
      </c>
      <c r="H891" t="s">
        <v>1176</v>
      </c>
      <c r="I891" s="9">
        <v>4000000021</v>
      </c>
      <c r="J891" t="s">
        <v>75</v>
      </c>
      <c r="K891" t="s">
        <v>39</v>
      </c>
      <c r="L891">
        <v>112</v>
      </c>
      <c r="M891" s="5" t="s">
        <v>438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1:36" x14ac:dyDescent="0.3">
      <c r="A892">
        <v>3223</v>
      </c>
      <c r="B892" s="19">
        <v>4000000312</v>
      </c>
      <c r="C892" t="s">
        <v>907</v>
      </c>
      <c r="E892">
        <v>4</v>
      </c>
      <c r="F892" s="4">
        <v>4</v>
      </c>
      <c r="G892" t="s">
        <v>1175</v>
      </c>
      <c r="H892" t="s">
        <v>1176</v>
      </c>
      <c r="I892" s="9">
        <v>4000000021</v>
      </c>
      <c r="J892" t="s">
        <v>75</v>
      </c>
      <c r="K892" t="s">
        <v>39</v>
      </c>
      <c r="L892">
        <v>112</v>
      </c>
      <c r="M892" s="5" t="s">
        <v>438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1:36" x14ac:dyDescent="0.3">
      <c r="A893">
        <v>3224</v>
      </c>
      <c r="B893" s="19">
        <v>4000000341</v>
      </c>
      <c r="C893" t="s">
        <v>908</v>
      </c>
      <c r="E893">
        <v>3</v>
      </c>
      <c r="F893" s="4">
        <v>4</v>
      </c>
      <c r="G893" t="s">
        <v>1175</v>
      </c>
      <c r="H893" t="s">
        <v>1176</v>
      </c>
      <c r="I893" s="6">
        <v>4000000010</v>
      </c>
      <c r="J893" t="s">
        <v>40</v>
      </c>
      <c r="K893" t="s">
        <v>39</v>
      </c>
      <c r="L893">
        <v>112</v>
      </c>
      <c r="M893" s="5" t="s">
        <v>438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1:36" x14ac:dyDescent="0.3">
      <c r="A894">
        <v>3225</v>
      </c>
      <c r="B894" s="19">
        <v>4000000342</v>
      </c>
      <c r="C894" t="s">
        <v>909</v>
      </c>
      <c r="E894">
        <v>4</v>
      </c>
      <c r="F894" s="4">
        <v>4</v>
      </c>
      <c r="G894" t="s">
        <v>1175</v>
      </c>
      <c r="H894" t="s">
        <v>1176</v>
      </c>
      <c r="I894" s="9">
        <v>4000000341</v>
      </c>
      <c r="J894" t="s">
        <v>40</v>
      </c>
      <c r="K894" t="s">
        <v>39</v>
      </c>
      <c r="L894">
        <v>112</v>
      </c>
      <c r="M894" s="5" t="s">
        <v>438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1:36" x14ac:dyDescent="0.3">
      <c r="A895">
        <v>3226</v>
      </c>
      <c r="B895" s="19">
        <v>4000000343</v>
      </c>
      <c r="C895" t="s">
        <v>910</v>
      </c>
      <c r="D895" s="14">
        <v>49</v>
      </c>
      <c r="E895">
        <v>5</v>
      </c>
      <c r="F895" s="4">
        <v>4</v>
      </c>
      <c r="G895" t="s">
        <v>1175</v>
      </c>
      <c r="H895" t="s">
        <v>1176</v>
      </c>
      <c r="I895" s="6">
        <v>4000000342</v>
      </c>
      <c r="J895" t="s">
        <v>75</v>
      </c>
      <c r="K895" t="s">
        <v>39</v>
      </c>
      <c r="L895">
        <v>112</v>
      </c>
      <c r="M895" s="5" t="s">
        <v>438</v>
      </c>
      <c r="P895">
        <v>0</v>
      </c>
      <c r="Q895">
        <v>0</v>
      </c>
      <c r="R895" s="26">
        <v>225075</v>
      </c>
      <c r="S895" s="26">
        <v>225075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Y</v>
      </c>
      <c r="AI895">
        <v>1</v>
      </c>
      <c r="AJ895" s="12"/>
    </row>
    <row r="896" spans="1:36" x14ac:dyDescent="0.3">
      <c r="A896">
        <v>3227</v>
      </c>
      <c r="B896" s="19">
        <v>4000000344</v>
      </c>
      <c r="C896" t="s">
        <v>911</v>
      </c>
      <c r="D896" s="14">
        <v>42</v>
      </c>
      <c r="E896">
        <v>5</v>
      </c>
      <c r="F896" s="4">
        <v>4</v>
      </c>
      <c r="G896" t="s">
        <v>1175</v>
      </c>
      <c r="H896" t="s">
        <v>1176</v>
      </c>
      <c r="I896" s="6">
        <v>4000000342</v>
      </c>
      <c r="J896" t="s">
        <v>75</v>
      </c>
      <c r="K896" t="s">
        <v>39</v>
      </c>
      <c r="L896">
        <v>112</v>
      </c>
      <c r="M896" s="5" t="s">
        <v>438</v>
      </c>
      <c r="P896">
        <v>0</v>
      </c>
      <c r="Q896">
        <v>0</v>
      </c>
      <c r="R896" s="26">
        <v>2000</v>
      </c>
      <c r="S896" s="26">
        <v>2000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Y</v>
      </c>
      <c r="AI896">
        <v>1</v>
      </c>
      <c r="AJ896" s="12"/>
    </row>
    <row r="897" spans="1:36" x14ac:dyDescent="0.3">
      <c r="A897">
        <v>3228</v>
      </c>
      <c r="B897" s="19">
        <v>4000000345</v>
      </c>
      <c r="C897" t="s">
        <v>912</v>
      </c>
      <c r="D897" s="14">
        <v>30</v>
      </c>
      <c r="E897">
        <v>5</v>
      </c>
      <c r="F897" s="4">
        <v>4</v>
      </c>
      <c r="G897" t="s">
        <v>1175</v>
      </c>
      <c r="H897" t="s">
        <v>1176</v>
      </c>
      <c r="I897" s="6">
        <v>4000000342</v>
      </c>
      <c r="J897" t="s">
        <v>75</v>
      </c>
      <c r="K897" t="s">
        <v>39</v>
      </c>
      <c r="L897">
        <v>112</v>
      </c>
      <c r="M897" s="5" t="s">
        <v>438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Y</v>
      </c>
      <c r="AI897">
        <v>1</v>
      </c>
      <c r="AJ897" s="12"/>
    </row>
    <row r="898" spans="1:36" x14ac:dyDescent="0.3">
      <c r="A898">
        <v>3229</v>
      </c>
      <c r="B898" s="19">
        <v>4000000346</v>
      </c>
      <c r="C898" t="s">
        <v>913</v>
      </c>
      <c r="E898">
        <v>5</v>
      </c>
      <c r="F898" s="4">
        <v>4</v>
      </c>
      <c r="G898" t="s">
        <v>1175</v>
      </c>
      <c r="H898" t="s">
        <v>1176</v>
      </c>
      <c r="I898" s="6">
        <v>4000000342</v>
      </c>
      <c r="J898" t="s">
        <v>75</v>
      </c>
      <c r="K898" t="s">
        <v>39</v>
      </c>
      <c r="L898">
        <v>112</v>
      </c>
      <c r="M898" s="5" t="s">
        <v>438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1:36" x14ac:dyDescent="0.3">
      <c r="A899">
        <v>3230</v>
      </c>
      <c r="B899" s="19">
        <v>4000000347</v>
      </c>
      <c r="C899" t="s">
        <v>914</v>
      </c>
      <c r="E899">
        <v>5</v>
      </c>
      <c r="F899" s="4">
        <v>4</v>
      </c>
      <c r="G899" t="s">
        <v>1175</v>
      </c>
      <c r="H899" t="s">
        <v>1176</v>
      </c>
      <c r="I899" s="6">
        <v>4000000342</v>
      </c>
      <c r="J899" t="s">
        <v>75</v>
      </c>
      <c r="K899" t="s">
        <v>39</v>
      </c>
      <c r="L899">
        <v>112</v>
      </c>
      <c r="M899" s="5" t="s">
        <v>438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1:36" x14ac:dyDescent="0.3">
      <c r="A900">
        <v>3231</v>
      </c>
      <c r="B900" s="19">
        <v>4000000348</v>
      </c>
      <c r="C900" t="s">
        <v>915</v>
      </c>
      <c r="E900">
        <v>5</v>
      </c>
      <c r="F900" s="4">
        <v>4</v>
      </c>
      <c r="G900" t="s">
        <v>1175</v>
      </c>
      <c r="H900" t="s">
        <v>1176</v>
      </c>
      <c r="I900" s="6">
        <v>4000000342</v>
      </c>
      <c r="J900" t="s">
        <v>75</v>
      </c>
      <c r="K900" t="s">
        <v>39</v>
      </c>
      <c r="L900">
        <v>112</v>
      </c>
      <c r="M900" s="5" t="s">
        <v>438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1:36" x14ac:dyDescent="0.3">
      <c r="A901">
        <v>3232</v>
      </c>
      <c r="B901" s="19">
        <v>4000000349</v>
      </c>
      <c r="C901" t="s">
        <v>916</v>
      </c>
      <c r="E901">
        <v>5</v>
      </c>
      <c r="F901" s="4">
        <v>4</v>
      </c>
      <c r="G901" t="s">
        <v>1175</v>
      </c>
      <c r="H901" t="s">
        <v>1176</v>
      </c>
      <c r="I901" s="6">
        <v>4000000342</v>
      </c>
      <c r="J901" t="s">
        <v>75</v>
      </c>
      <c r="K901" t="s">
        <v>39</v>
      </c>
      <c r="L901">
        <v>112</v>
      </c>
      <c r="M901" s="5" t="s">
        <v>438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1:36" x14ac:dyDescent="0.3">
      <c r="A902">
        <v>3233</v>
      </c>
      <c r="B902" s="19">
        <v>4000000350</v>
      </c>
      <c r="C902" t="s">
        <v>917</v>
      </c>
      <c r="E902">
        <v>5</v>
      </c>
      <c r="F902" s="4">
        <v>4</v>
      </c>
      <c r="G902" t="s">
        <v>1175</v>
      </c>
      <c r="H902" t="s">
        <v>1176</v>
      </c>
      <c r="I902" s="6">
        <v>4000000342</v>
      </c>
      <c r="J902" t="s">
        <v>75</v>
      </c>
      <c r="K902" t="s">
        <v>39</v>
      </c>
      <c r="L902">
        <v>112</v>
      </c>
      <c r="M902" s="5" t="s">
        <v>438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1:36" x14ac:dyDescent="0.3">
      <c r="A903">
        <v>3234</v>
      </c>
      <c r="B903" s="19">
        <v>4000000351</v>
      </c>
      <c r="C903" t="s">
        <v>918</v>
      </c>
      <c r="E903">
        <v>5</v>
      </c>
      <c r="F903" s="4">
        <v>4</v>
      </c>
      <c r="G903" t="s">
        <v>1175</v>
      </c>
      <c r="H903" t="s">
        <v>1176</v>
      </c>
      <c r="I903" s="6">
        <v>4000000342</v>
      </c>
      <c r="J903" t="s">
        <v>75</v>
      </c>
      <c r="K903" t="s">
        <v>39</v>
      </c>
      <c r="L903">
        <v>112</v>
      </c>
      <c r="M903" s="5" t="s">
        <v>438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1:36" x14ac:dyDescent="0.3">
      <c r="A904">
        <v>3235</v>
      </c>
      <c r="B904" s="19">
        <v>4000000381</v>
      </c>
      <c r="C904" t="s">
        <v>919</v>
      </c>
      <c r="E904">
        <v>4</v>
      </c>
      <c r="F904" s="4">
        <v>4</v>
      </c>
      <c r="G904" t="s">
        <v>1175</v>
      </c>
      <c r="H904" t="s">
        <v>1176</v>
      </c>
      <c r="I904" s="9">
        <v>4000000341</v>
      </c>
      <c r="J904" t="s">
        <v>40</v>
      </c>
      <c r="K904" t="s">
        <v>39</v>
      </c>
      <c r="L904">
        <v>112</v>
      </c>
      <c r="M904" s="5" t="s">
        <v>438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1:36" x14ac:dyDescent="0.3">
      <c r="A905">
        <v>3236</v>
      </c>
      <c r="B905" s="19">
        <v>4000000382</v>
      </c>
      <c r="C905" t="s">
        <v>920</v>
      </c>
      <c r="E905">
        <v>5</v>
      </c>
      <c r="F905" s="4">
        <v>4</v>
      </c>
      <c r="G905" t="s">
        <v>1175</v>
      </c>
      <c r="H905" t="s">
        <v>1176</v>
      </c>
      <c r="I905" s="9">
        <v>4000000381</v>
      </c>
      <c r="J905" t="s">
        <v>75</v>
      </c>
      <c r="K905" t="s">
        <v>39</v>
      </c>
      <c r="L905">
        <v>112</v>
      </c>
      <c r="M905" s="5" t="s">
        <v>438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1:36" x14ac:dyDescent="0.3">
      <c r="A906">
        <v>3237</v>
      </c>
      <c r="B906" s="19">
        <v>4000000383</v>
      </c>
      <c r="C906" t="s">
        <v>921</v>
      </c>
      <c r="E906">
        <v>5</v>
      </c>
      <c r="F906" s="4">
        <v>4</v>
      </c>
      <c r="G906" t="s">
        <v>1175</v>
      </c>
      <c r="H906" t="s">
        <v>1176</v>
      </c>
      <c r="I906" s="9">
        <v>4000000381</v>
      </c>
      <c r="J906" t="s">
        <v>75</v>
      </c>
      <c r="K906" t="s">
        <v>39</v>
      </c>
      <c r="L906">
        <v>112</v>
      </c>
      <c r="M906" s="5" t="s">
        <v>438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1:36" x14ac:dyDescent="0.3">
      <c r="A907">
        <v>3238</v>
      </c>
      <c r="B907" s="19">
        <v>4000000384</v>
      </c>
      <c r="C907" t="s">
        <v>922</v>
      </c>
      <c r="D907" s="14">
        <v>50</v>
      </c>
      <c r="E907">
        <v>5</v>
      </c>
      <c r="F907" s="4">
        <v>4</v>
      </c>
      <c r="G907" t="s">
        <v>1175</v>
      </c>
      <c r="H907" t="s">
        <v>1176</v>
      </c>
      <c r="I907" s="9">
        <v>4000000381</v>
      </c>
      <c r="J907" t="s">
        <v>75</v>
      </c>
      <c r="K907" t="s">
        <v>39</v>
      </c>
      <c r="L907">
        <v>112</v>
      </c>
      <c r="M907" s="5" t="s">
        <v>438</v>
      </c>
      <c r="P907">
        <v>0</v>
      </c>
      <c r="Q907">
        <v>0</v>
      </c>
      <c r="R907" s="26">
        <v>824205</v>
      </c>
      <c r="S907" s="26">
        <v>824205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Y</v>
      </c>
      <c r="AI907">
        <v>1</v>
      </c>
      <c r="AJ907" s="12"/>
    </row>
    <row r="908" spans="1:36" x14ac:dyDescent="0.3">
      <c r="A908">
        <v>3239</v>
      </c>
      <c r="B908" s="19">
        <v>4000000385</v>
      </c>
      <c r="C908" t="s">
        <v>923</v>
      </c>
      <c r="D908" s="14">
        <v>375</v>
      </c>
      <c r="E908">
        <v>5</v>
      </c>
      <c r="F908" s="4">
        <v>4</v>
      </c>
      <c r="G908" t="s">
        <v>1175</v>
      </c>
      <c r="H908" t="s">
        <v>1176</v>
      </c>
      <c r="I908" s="9">
        <v>4000000381</v>
      </c>
      <c r="J908" t="s">
        <v>75</v>
      </c>
      <c r="K908" t="s">
        <v>39</v>
      </c>
      <c r="L908">
        <v>112</v>
      </c>
      <c r="M908" s="5" t="s">
        <v>438</v>
      </c>
      <c r="P908">
        <v>0</v>
      </c>
      <c r="Q908">
        <v>0</v>
      </c>
      <c r="R908" s="26">
        <v>749700</v>
      </c>
      <c r="S908" s="26">
        <v>749700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Y</v>
      </c>
      <c r="AI908">
        <v>1</v>
      </c>
      <c r="AJ908" s="12"/>
    </row>
    <row r="909" spans="1:36" x14ac:dyDescent="0.3">
      <c r="A909">
        <v>3240</v>
      </c>
      <c r="B909" s="19">
        <v>4000000386</v>
      </c>
      <c r="C909" t="s">
        <v>924</v>
      </c>
      <c r="D909" s="14">
        <v>52</v>
      </c>
      <c r="E909">
        <v>5</v>
      </c>
      <c r="F909" s="4">
        <v>4</v>
      </c>
      <c r="G909" t="s">
        <v>1175</v>
      </c>
      <c r="H909" t="s">
        <v>1176</v>
      </c>
      <c r="I909" s="9">
        <v>4000000381</v>
      </c>
      <c r="J909" t="s">
        <v>75</v>
      </c>
      <c r="K909" t="s">
        <v>39</v>
      </c>
      <c r="L909">
        <v>112</v>
      </c>
      <c r="M909" s="5" t="s">
        <v>438</v>
      </c>
      <c r="P909">
        <v>0</v>
      </c>
      <c r="Q909">
        <v>0</v>
      </c>
      <c r="R909" s="26">
        <v>9749514.8599999994</v>
      </c>
      <c r="S909" s="26">
        <v>9749514.8599999994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Y</v>
      </c>
      <c r="AI909">
        <v>1</v>
      </c>
      <c r="AJ909" s="12"/>
    </row>
    <row r="910" spans="1:36" x14ac:dyDescent="0.3">
      <c r="A910">
        <v>3241</v>
      </c>
      <c r="B910" s="19">
        <v>4000000387</v>
      </c>
      <c r="C910" t="s">
        <v>925</v>
      </c>
      <c r="D910" s="14">
        <v>53</v>
      </c>
      <c r="E910">
        <v>5</v>
      </c>
      <c r="F910" s="4">
        <v>4</v>
      </c>
      <c r="G910" t="s">
        <v>1175</v>
      </c>
      <c r="H910" t="s">
        <v>1176</v>
      </c>
      <c r="I910" s="9">
        <v>4000000381</v>
      </c>
      <c r="J910" t="s">
        <v>75</v>
      </c>
      <c r="K910" t="s">
        <v>39</v>
      </c>
      <c r="L910">
        <v>112</v>
      </c>
      <c r="M910" s="5" t="s">
        <v>438</v>
      </c>
      <c r="P910">
        <v>0</v>
      </c>
      <c r="Q910">
        <v>0</v>
      </c>
      <c r="R910" s="26">
        <v>3938004.06</v>
      </c>
      <c r="S910" s="26">
        <v>3938004.06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Y</v>
      </c>
      <c r="AI910">
        <v>1</v>
      </c>
      <c r="AJ910" s="12"/>
    </row>
    <row r="911" spans="1:36" x14ac:dyDescent="0.3">
      <c r="A911">
        <v>3242</v>
      </c>
      <c r="B911" s="19">
        <v>4000000388</v>
      </c>
      <c r="C911" t="s">
        <v>926</v>
      </c>
      <c r="D911" s="14">
        <v>32</v>
      </c>
      <c r="E911">
        <v>5</v>
      </c>
      <c r="F911" s="4">
        <v>4</v>
      </c>
      <c r="G911" t="s">
        <v>1175</v>
      </c>
      <c r="H911" t="s">
        <v>1176</v>
      </c>
      <c r="I911" s="9">
        <v>4000000381</v>
      </c>
      <c r="J911" t="s">
        <v>75</v>
      </c>
      <c r="K911" t="s">
        <v>39</v>
      </c>
      <c r="L911">
        <v>112</v>
      </c>
      <c r="M911" s="5" t="s">
        <v>438</v>
      </c>
      <c r="P911">
        <v>0</v>
      </c>
      <c r="Q911">
        <v>0</v>
      </c>
      <c r="R911" s="26">
        <v>2154472.5</v>
      </c>
      <c r="S911" s="26">
        <v>2154472.5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Y</v>
      </c>
      <c r="AI911">
        <v>1</v>
      </c>
      <c r="AJ911" s="12"/>
    </row>
    <row r="912" spans="1:36" x14ac:dyDescent="0.3">
      <c r="A912">
        <v>3243</v>
      </c>
      <c r="B912" s="19">
        <v>4000000389</v>
      </c>
      <c r="C912" t="s">
        <v>927</v>
      </c>
      <c r="E912">
        <v>5</v>
      </c>
      <c r="F912" s="4">
        <v>4</v>
      </c>
      <c r="G912" t="s">
        <v>1175</v>
      </c>
      <c r="H912" t="s">
        <v>1176</v>
      </c>
      <c r="I912" s="9">
        <v>4000000381</v>
      </c>
      <c r="J912" t="s">
        <v>75</v>
      </c>
      <c r="K912" t="s">
        <v>39</v>
      </c>
      <c r="L912">
        <v>112</v>
      </c>
      <c r="M912" s="5" t="s">
        <v>438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1:36" x14ac:dyDescent="0.3">
      <c r="A913">
        <v>3244</v>
      </c>
      <c r="B913" s="19">
        <v>4000000415</v>
      </c>
      <c r="C913" t="s">
        <v>928</v>
      </c>
      <c r="E913">
        <v>5</v>
      </c>
      <c r="F913" s="4">
        <v>4</v>
      </c>
      <c r="G913" t="s">
        <v>1175</v>
      </c>
      <c r="H913" t="s">
        <v>1176</v>
      </c>
      <c r="I913" s="9">
        <v>4000000381</v>
      </c>
      <c r="J913" t="s">
        <v>40</v>
      </c>
      <c r="K913" t="s">
        <v>39</v>
      </c>
      <c r="L913">
        <v>112</v>
      </c>
      <c r="M913" s="5" t="s">
        <v>438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1:36" x14ac:dyDescent="0.3">
      <c r="A914">
        <v>3245</v>
      </c>
      <c r="B914" s="19">
        <v>4000000416</v>
      </c>
      <c r="C914" t="s">
        <v>929</v>
      </c>
      <c r="D914" s="14">
        <v>23</v>
      </c>
      <c r="E914">
        <v>6</v>
      </c>
      <c r="F914" s="4">
        <v>4</v>
      </c>
      <c r="G914" t="s">
        <v>1175</v>
      </c>
      <c r="H914" t="s">
        <v>1176</v>
      </c>
      <c r="I914" s="9">
        <v>4000000415</v>
      </c>
      <c r="J914" t="s">
        <v>75</v>
      </c>
      <c r="K914" t="s">
        <v>39</v>
      </c>
      <c r="L914">
        <v>112</v>
      </c>
      <c r="M914" s="5" t="s">
        <v>438</v>
      </c>
      <c r="P914">
        <v>0</v>
      </c>
      <c r="Q914">
        <v>0</v>
      </c>
      <c r="R914" s="26">
        <v>189628</v>
      </c>
      <c r="S914" s="26">
        <v>189628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1:36" x14ac:dyDescent="0.3">
      <c r="A915">
        <v>3246</v>
      </c>
      <c r="B915" s="19">
        <v>4000000417</v>
      </c>
      <c r="C915" t="s">
        <v>930</v>
      </c>
      <c r="D915" s="14">
        <v>24</v>
      </c>
      <c r="E915">
        <v>6</v>
      </c>
      <c r="F915" s="4">
        <v>4</v>
      </c>
      <c r="G915" t="s">
        <v>1175</v>
      </c>
      <c r="H915" t="s">
        <v>1176</v>
      </c>
      <c r="I915" s="9">
        <v>4000000415</v>
      </c>
      <c r="J915" t="s">
        <v>75</v>
      </c>
      <c r="K915" t="s">
        <v>39</v>
      </c>
      <c r="L915">
        <v>112</v>
      </c>
      <c r="M915" s="5" t="s">
        <v>438</v>
      </c>
      <c r="P915">
        <v>0</v>
      </c>
      <c r="Q915">
        <v>0</v>
      </c>
      <c r="R915" s="26">
        <v>4176</v>
      </c>
      <c r="S915" s="26">
        <v>4176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Y</v>
      </c>
      <c r="AI915">
        <v>1</v>
      </c>
      <c r="AJ915" s="12"/>
    </row>
    <row r="916" spans="1:36" x14ac:dyDescent="0.3">
      <c r="A916">
        <v>3247</v>
      </c>
      <c r="B916" s="19">
        <v>4000000441</v>
      </c>
      <c r="C916" t="s">
        <v>931</v>
      </c>
      <c r="D916" s="14">
        <v>26</v>
      </c>
      <c r="E916">
        <v>5</v>
      </c>
      <c r="F916" s="4">
        <v>4</v>
      </c>
      <c r="G916" t="s">
        <v>1175</v>
      </c>
      <c r="H916" t="s">
        <v>1176</v>
      </c>
      <c r="I916" s="9">
        <v>4000000381</v>
      </c>
      <c r="J916" t="s">
        <v>75</v>
      </c>
      <c r="K916" t="s">
        <v>39</v>
      </c>
      <c r="L916">
        <v>112</v>
      </c>
      <c r="M916" s="5" t="s">
        <v>438</v>
      </c>
      <c r="P916">
        <v>0</v>
      </c>
      <c r="Q916">
        <v>0</v>
      </c>
      <c r="R916" s="26">
        <v>13522</v>
      </c>
      <c r="S916" s="26">
        <v>13522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Y</v>
      </c>
      <c r="AI916">
        <v>1</v>
      </c>
      <c r="AJ916" s="12"/>
    </row>
    <row r="917" spans="1:36" x14ac:dyDescent="0.3">
      <c r="A917">
        <v>3248</v>
      </c>
      <c r="B917" s="19">
        <v>4000000471</v>
      </c>
      <c r="C917" t="s">
        <v>932</v>
      </c>
      <c r="E917">
        <v>5</v>
      </c>
      <c r="F917" s="4">
        <v>4</v>
      </c>
      <c r="G917" t="s">
        <v>1175</v>
      </c>
      <c r="H917" t="s">
        <v>1176</v>
      </c>
      <c r="I917" s="9">
        <v>4000000381</v>
      </c>
      <c r="J917" t="s">
        <v>75</v>
      </c>
      <c r="K917" t="s">
        <v>39</v>
      </c>
      <c r="L917">
        <v>112</v>
      </c>
      <c r="M917" s="5" t="s">
        <v>438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1:36" x14ac:dyDescent="0.3">
      <c r="A918">
        <v>3249</v>
      </c>
      <c r="B918" s="19">
        <v>4000000472</v>
      </c>
      <c r="C918" t="s">
        <v>933</v>
      </c>
      <c r="E918">
        <v>6</v>
      </c>
      <c r="F918" s="4">
        <v>4</v>
      </c>
      <c r="G918" t="s">
        <v>1175</v>
      </c>
      <c r="H918" t="s">
        <v>1176</v>
      </c>
      <c r="I918" s="9">
        <v>4000000471</v>
      </c>
      <c r="J918" t="s">
        <v>40</v>
      </c>
      <c r="K918" t="s">
        <v>39</v>
      </c>
      <c r="L918">
        <v>112</v>
      </c>
      <c r="M918" s="5" t="s">
        <v>438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1:36" x14ac:dyDescent="0.3">
      <c r="A919">
        <v>3250</v>
      </c>
      <c r="B919" s="19">
        <v>4000000473</v>
      </c>
      <c r="C919" t="s">
        <v>934</v>
      </c>
      <c r="D919" s="14">
        <v>93</v>
      </c>
      <c r="E919">
        <v>7</v>
      </c>
      <c r="F919" s="4">
        <v>4</v>
      </c>
      <c r="G919" t="s">
        <v>1175</v>
      </c>
      <c r="H919" t="s">
        <v>1176</v>
      </c>
      <c r="I919" s="9">
        <v>4000000472</v>
      </c>
      <c r="J919" t="s">
        <v>75</v>
      </c>
      <c r="K919" t="s">
        <v>39</v>
      </c>
      <c r="L919">
        <v>112</v>
      </c>
      <c r="M919" s="5" t="s">
        <v>438</v>
      </c>
      <c r="P919">
        <v>0</v>
      </c>
      <c r="Q919">
        <v>0</v>
      </c>
      <c r="R919" s="26">
        <v>6950</v>
      </c>
      <c r="S919" s="26">
        <v>6950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1:36" x14ac:dyDescent="0.3">
      <c r="A920">
        <v>3251</v>
      </c>
      <c r="B920" s="19">
        <v>4000000474</v>
      </c>
      <c r="C920" t="s">
        <v>935</v>
      </c>
      <c r="D920" s="14">
        <v>94</v>
      </c>
      <c r="E920">
        <v>7</v>
      </c>
      <c r="F920" s="4">
        <v>4</v>
      </c>
      <c r="G920" t="s">
        <v>1175</v>
      </c>
      <c r="H920" t="s">
        <v>1176</v>
      </c>
      <c r="I920" s="9">
        <v>4000000472</v>
      </c>
      <c r="J920" t="s">
        <v>75</v>
      </c>
      <c r="K920" t="s">
        <v>39</v>
      </c>
      <c r="L920">
        <v>112</v>
      </c>
      <c r="M920" s="5" t="s">
        <v>438</v>
      </c>
      <c r="P920">
        <v>0</v>
      </c>
      <c r="Q920">
        <v>0</v>
      </c>
      <c r="R920" s="26">
        <v>3400</v>
      </c>
      <c r="S920" s="26">
        <v>3400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12"/>
    </row>
    <row r="921" spans="1:36" x14ac:dyDescent="0.3">
      <c r="A921">
        <v>3252</v>
      </c>
      <c r="B921" s="19">
        <v>4000000475</v>
      </c>
      <c r="C921" t="s">
        <v>936</v>
      </c>
      <c r="E921">
        <v>6</v>
      </c>
      <c r="F921" s="4">
        <v>4</v>
      </c>
      <c r="G921" t="s">
        <v>1175</v>
      </c>
      <c r="H921" t="s">
        <v>1176</v>
      </c>
      <c r="I921" s="9">
        <v>4000000471</v>
      </c>
      <c r="J921" t="s">
        <v>40</v>
      </c>
      <c r="K921" t="s">
        <v>39</v>
      </c>
      <c r="L921">
        <v>112</v>
      </c>
      <c r="M921" s="5" t="s">
        <v>438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1:36" x14ac:dyDescent="0.3">
      <c r="A922">
        <v>3253</v>
      </c>
      <c r="B922" s="19">
        <v>4000000476</v>
      </c>
      <c r="C922" t="s">
        <v>937</v>
      </c>
      <c r="E922">
        <v>7</v>
      </c>
      <c r="F922" s="4">
        <v>4</v>
      </c>
      <c r="G922" t="s">
        <v>1175</v>
      </c>
      <c r="H922" t="s">
        <v>1176</v>
      </c>
      <c r="I922" s="9">
        <v>4000000475</v>
      </c>
      <c r="J922" t="s">
        <v>75</v>
      </c>
      <c r="K922" t="s">
        <v>39</v>
      </c>
      <c r="L922">
        <v>112</v>
      </c>
      <c r="M922" s="5" t="s">
        <v>438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1:36" x14ac:dyDescent="0.3">
      <c r="A923">
        <v>3254</v>
      </c>
      <c r="B923" s="19">
        <v>4000000477</v>
      </c>
      <c r="C923" t="s">
        <v>938</v>
      </c>
      <c r="E923">
        <v>7</v>
      </c>
      <c r="F923" s="4">
        <v>4</v>
      </c>
      <c r="G923" t="s">
        <v>1175</v>
      </c>
      <c r="H923" t="s">
        <v>1176</v>
      </c>
      <c r="I923" s="9">
        <v>4000000475</v>
      </c>
      <c r="J923" t="s">
        <v>75</v>
      </c>
      <c r="K923" t="s">
        <v>39</v>
      </c>
      <c r="L923">
        <v>112</v>
      </c>
      <c r="M923" s="5" t="s">
        <v>438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1:36" x14ac:dyDescent="0.3">
      <c r="A924">
        <v>3255</v>
      </c>
      <c r="B924" s="19">
        <v>4000000478</v>
      </c>
      <c r="C924" t="s">
        <v>939</v>
      </c>
      <c r="E924">
        <v>6</v>
      </c>
      <c r="F924" s="4">
        <v>4</v>
      </c>
      <c r="G924" t="s">
        <v>1175</v>
      </c>
      <c r="H924" t="s">
        <v>1176</v>
      </c>
      <c r="I924" s="9">
        <v>4000000471</v>
      </c>
      <c r="J924" t="s">
        <v>40</v>
      </c>
      <c r="K924" t="s">
        <v>39</v>
      </c>
      <c r="L924">
        <v>112</v>
      </c>
      <c r="M924" s="5" t="s">
        <v>438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1:36" x14ac:dyDescent="0.3">
      <c r="A925">
        <v>3256</v>
      </c>
      <c r="B925" s="19">
        <v>4000000479</v>
      </c>
      <c r="C925" t="s">
        <v>940</v>
      </c>
      <c r="E925">
        <v>7</v>
      </c>
      <c r="F925" s="4">
        <v>4</v>
      </c>
      <c r="G925" t="s">
        <v>1175</v>
      </c>
      <c r="H925" t="s">
        <v>1176</v>
      </c>
      <c r="I925" s="6">
        <v>4000000478</v>
      </c>
      <c r="J925" t="s">
        <v>75</v>
      </c>
      <c r="K925" t="s">
        <v>39</v>
      </c>
      <c r="L925">
        <v>112</v>
      </c>
      <c r="M925" s="5" t="s">
        <v>438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1:36" x14ac:dyDescent="0.3">
      <c r="A926">
        <v>3257</v>
      </c>
      <c r="B926" s="19">
        <v>4000000480</v>
      </c>
      <c r="C926" t="s">
        <v>941</v>
      </c>
      <c r="E926">
        <v>7</v>
      </c>
      <c r="F926" s="4">
        <v>4</v>
      </c>
      <c r="G926" t="s">
        <v>1175</v>
      </c>
      <c r="H926" t="s">
        <v>1176</v>
      </c>
      <c r="I926" s="6">
        <v>4000000478</v>
      </c>
      <c r="J926" t="s">
        <v>75</v>
      </c>
      <c r="K926" t="s">
        <v>39</v>
      </c>
      <c r="L926">
        <v>112</v>
      </c>
      <c r="M926" s="5" t="s">
        <v>438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1:36" x14ac:dyDescent="0.3">
      <c r="A927">
        <v>3258</v>
      </c>
      <c r="B927" s="19">
        <v>4000000481</v>
      </c>
      <c r="C927" t="s">
        <v>942</v>
      </c>
      <c r="E927">
        <v>6</v>
      </c>
      <c r="F927" s="4">
        <v>4</v>
      </c>
      <c r="G927" t="s">
        <v>1175</v>
      </c>
      <c r="H927" t="s">
        <v>1176</v>
      </c>
      <c r="I927" s="9">
        <v>4000000471</v>
      </c>
      <c r="J927" t="s">
        <v>40</v>
      </c>
      <c r="K927" t="s">
        <v>39</v>
      </c>
      <c r="L927">
        <v>112</v>
      </c>
      <c r="M927" s="5" t="s">
        <v>438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1:36" x14ac:dyDescent="0.3">
      <c r="A928">
        <v>3259</v>
      </c>
      <c r="B928" s="19">
        <v>4000000482</v>
      </c>
      <c r="C928" t="s">
        <v>943</v>
      </c>
      <c r="D928" s="14">
        <v>101</v>
      </c>
      <c r="E928">
        <v>7</v>
      </c>
      <c r="F928" s="4">
        <v>4</v>
      </c>
      <c r="G928" t="s">
        <v>1175</v>
      </c>
      <c r="H928" t="s">
        <v>1176</v>
      </c>
      <c r="I928" s="6">
        <v>4000000481</v>
      </c>
      <c r="J928" t="s">
        <v>75</v>
      </c>
      <c r="K928" t="s">
        <v>39</v>
      </c>
      <c r="L928">
        <v>112</v>
      </c>
      <c r="M928" s="5" t="s">
        <v>438</v>
      </c>
      <c r="P928">
        <v>0</v>
      </c>
      <c r="Q928">
        <v>0</v>
      </c>
      <c r="R928" s="26">
        <v>111305</v>
      </c>
      <c r="S928" s="26">
        <v>111305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1:36" x14ac:dyDescent="0.3">
      <c r="A929">
        <v>3260</v>
      </c>
      <c r="B929" s="19">
        <v>4000000483</v>
      </c>
      <c r="C929" t="s">
        <v>944</v>
      </c>
      <c r="D929" s="14">
        <v>102</v>
      </c>
      <c r="E929">
        <v>7</v>
      </c>
      <c r="F929" s="4">
        <v>4</v>
      </c>
      <c r="G929" t="s">
        <v>1175</v>
      </c>
      <c r="H929" t="s">
        <v>1176</v>
      </c>
      <c r="I929" s="6">
        <v>4000000481</v>
      </c>
      <c r="J929" t="s">
        <v>75</v>
      </c>
      <c r="K929" t="s">
        <v>39</v>
      </c>
      <c r="L929">
        <v>112</v>
      </c>
      <c r="M929" s="5" t="s">
        <v>438</v>
      </c>
      <c r="P929">
        <v>0</v>
      </c>
      <c r="Q929">
        <v>0</v>
      </c>
      <c r="R929" s="26">
        <v>17680</v>
      </c>
      <c r="S929" s="26">
        <v>17680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Y</v>
      </c>
      <c r="AI929">
        <v>1</v>
      </c>
      <c r="AJ929" s="12"/>
    </row>
    <row r="930" spans="1:36" x14ac:dyDescent="0.3">
      <c r="A930">
        <v>3261</v>
      </c>
      <c r="B930" s="19">
        <v>4000000484</v>
      </c>
      <c r="C930" t="s">
        <v>945</v>
      </c>
      <c r="E930">
        <v>6</v>
      </c>
      <c r="F930" s="4">
        <v>4</v>
      </c>
      <c r="G930" t="s">
        <v>1175</v>
      </c>
      <c r="H930" t="s">
        <v>1176</v>
      </c>
      <c r="I930" s="9">
        <v>4000000471</v>
      </c>
      <c r="J930" t="s">
        <v>40</v>
      </c>
      <c r="K930" t="s">
        <v>39</v>
      </c>
      <c r="L930">
        <v>112</v>
      </c>
      <c r="M930" s="5" t="s">
        <v>438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1:36" x14ac:dyDescent="0.3">
      <c r="A931">
        <v>3262</v>
      </c>
      <c r="B931" s="19">
        <v>4000000485</v>
      </c>
      <c r="C931" t="s">
        <v>946</v>
      </c>
      <c r="D931" s="14">
        <v>103</v>
      </c>
      <c r="E931">
        <v>7</v>
      </c>
      <c r="F931" s="4">
        <v>4</v>
      </c>
      <c r="G931" t="s">
        <v>1175</v>
      </c>
      <c r="H931" t="s">
        <v>1176</v>
      </c>
      <c r="I931" s="6">
        <v>4000000484</v>
      </c>
      <c r="J931" t="s">
        <v>75</v>
      </c>
      <c r="K931" t="s">
        <v>39</v>
      </c>
      <c r="L931">
        <v>112</v>
      </c>
      <c r="M931" s="5" t="s">
        <v>438</v>
      </c>
      <c r="P931">
        <v>0</v>
      </c>
      <c r="Q931">
        <v>0</v>
      </c>
      <c r="R931" s="26">
        <v>14470</v>
      </c>
      <c r="S931" s="26">
        <v>14470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1:36" x14ac:dyDescent="0.3">
      <c r="A932">
        <v>3263</v>
      </c>
      <c r="B932" s="19">
        <v>4000000486</v>
      </c>
      <c r="C932" t="s">
        <v>947</v>
      </c>
      <c r="D932" s="14">
        <v>104</v>
      </c>
      <c r="E932">
        <v>7</v>
      </c>
      <c r="F932" s="4">
        <v>4</v>
      </c>
      <c r="G932" t="s">
        <v>1175</v>
      </c>
      <c r="H932" t="s">
        <v>1176</v>
      </c>
      <c r="I932" s="6">
        <v>4000000484</v>
      </c>
      <c r="J932" t="s">
        <v>75</v>
      </c>
      <c r="K932" t="s">
        <v>39</v>
      </c>
      <c r="L932">
        <v>112</v>
      </c>
      <c r="M932" s="5" t="s">
        <v>438</v>
      </c>
      <c r="P932">
        <v>0</v>
      </c>
      <c r="Q932">
        <v>0</v>
      </c>
      <c r="R932" s="26">
        <v>26700</v>
      </c>
      <c r="S932" s="26">
        <v>26700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Y</v>
      </c>
      <c r="AI932">
        <v>1</v>
      </c>
      <c r="AJ932" s="12"/>
    </row>
    <row r="933" spans="1:36" x14ac:dyDescent="0.3">
      <c r="A933">
        <v>3264</v>
      </c>
      <c r="B933" s="19">
        <v>4000000487</v>
      </c>
      <c r="C933" t="s">
        <v>948</v>
      </c>
      <c r="E933">
        <v>6</v>
      </c>
      <c r="F933" s="4">
        <v>4</v>
      </c>
      <c r="G933" t="s">
        <v>1175</v>
      </c>
      <c r="H933" t="s">
        <v>1176</v>
      </c>
      <c r="I933" s="9">
        <v>4000000471</v>
      </c>
      <c r="J933" t="s">
        <v>40</v>
      </c>
      <c r="K933" t="s">
        <v>39</v>
      </c>
      <c r="L933">
        <v>112</v>
      </c>
      <c r="M933" s="5" t="s">
        <v>438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1:36" x14ac:dyDescent="0.3">
      <c r="A934">
        <v>3265</v>
      </c>
      <c r="B934" s="19">
        <v>4000000488</v>
      </c>
      <c r="C934" t="s">
        <v>949</v>
      </c>
      <c r="D934" s="14">
        <v>99</v>
      </c>
      <c r="E934">
        <v>7</v>
      </c>
      <c r="F934" s="4">
        <v>4</v>
      </c>
      <c r="G934" t="s">
        <v>1175</v>
      </c>
      <c r="H934" t="s">
        <v>1176</v>
      </c>
      <c r="I934" s="6">
        <v>4000000487</v>
      </c>
      <c r="J934" t="s">
        <v>75</v>
      </c>
      <c r="K934" t="s">
        <v>39</v>
      </c>
      <c r="L934">
        <v>112</v>
      </c>
      <c r="M934" s="5" t="s">
        <v>438</v>
      </c>
      <c r="P934">
        <v>0</v>
      </c>
      <c r="Q934">
        <v>0</v>
      </c>
      <c r="R934" s="26">
        <v>4200</v>
      </c>
      <c r="S934" s="26">
        <v>4200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1:36" x14ac:dyDescent="0.3">
      <c r="A935">
        <v>3266</v>
      </c>
      <c r="B935" s="19">
        <v>4000000489</v>
      </c>
      <c r="C935" t="s">
        <v>950</v>
      </c>
      <c r="D935" s="14">
        <v>100</v>
      </c>
      <c r="E935">
        <v>7</v>
      </c>
      <c r="F935" s="4">
        <v>4</v>
      </c>
      <c r="G935" t="s">
        <v>1175</v>
      </c>
      <c r="H935" t="s">
        <v>1176</v>
      </c>
      <c r="I935" s="6">
        <v>4000000487</v>
      </c>
      <c r="J935" t="s">
        <v>75</v>
      </c>
      <c r="K935" t="s">
        <v>39</v>
      </c>
      <c r="L935">
        <v>112</v>
      </c>
      <c r="M935" s="5" t="s">
        <v>438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Y</v>
      </c>
      <c r="AI935">
        <v>1</v>
      </c>
      <c r="AJ935" s="12"/>
    </row>
    <row r="936" spans="1:36" x14ac:dyDescent="0.3">
      <c r="A936">
        <v>3267</v>
      </c>
      <c r="B936" s="19">
        <v>4000000490</v>
      </c>
      <c r="C936" t="s">
        <v>951</v>
      </c>
      <c r="E936">
        <v>6</v>
      </c>
      <c r="F936" s="4">
        <v>4</v>
      </c>
      <c r="G936" t="s">
        <v>1175</v>
      </c>
      <c r="H936" t="s">
        <v>1176</v>
      </c>
      <c r="I936" s="9">
        <v>4000000471</v>
      </c>
      <c r="J936" t="s">
        <v>40</v>
      </c>
      <c r="K936" t="s">
        <v>39</v>
      </c>
      <c r="L936">
        <v>112</v>
      </c>
      <c r="M936" s="5" t="s">
        <v>438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1:36" x14ac:dyDescent="0.3">
      <c r="A937">
        <v>3268</v>
      </c>
      <c r="B937" s="19">
        <v>4000000491</v>
      </c>
      <c r="C937" t="s">
        <v>952</v>
      </c>
      <c r="E937">
        <v>7</v>
      </c>
      <c r="F937" s="4">
        <v>4</v>
      </c>
      <c r="G937" t="s">
        <v>1175</v>
      </c>
      <c r="H937" t="s">
        <v>1176</v>
      </c>
      <c r="I937" s="9">
        <v>4000000490</v>
      </c>
      <c r="J937" t="s">
        <v>75</v>
      </c>
      <c r="K937" t="s">
        <v>39</v>
      </c>
      <c r="L937">
        <v>112</v>
      </c>
      <c r="M937" s="5" t="s">
        <v>438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1:36" x14ac:dyDescent="0.3">
      <c r="A938">
        <v>3269</v>
      </c>
      <c r="B938" s="19">
        <v>4000000492</v>
      </c>
      <c r="C938" t="s">
        <v>953</v>
      </c>
      <c r="D938" s="14">
        <v>106</v>
      </c>
      <c r="E938">
        <v>7</v>
      </c>
      <c r="F938" s="4">
        <v>4</v>
      </c>
      <c r="G938" t="s">
        <v>1175</v>
      </c>
      <c r="H938" t="s">
        <v>1176</v>
      </c>
      <c r="I938" s="9">
        <v>4000000490</v>
      </c>
      <c r="J938" t="s">
        <v>75</v>
      </c>
      <c r="K938" t="s">
        <v>39</v>
      </c>
      <c r="L938">
        <v>112</v>
      </c>
      <c r="M938" s="5" t="s">
        <v>438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Y</v>
      </c>
      <c r="AI938">
        <v>1</v>
      </c>
      <c r="AJ938" s="12"/>
    </row>
    <row r="939" spans="1:36" x14ac:dyDescent="0.3">
      <c r="A939">
        <v>3270</v>
      </c>
      <c r="B939" s="19">
        <v>4000000493</v>
      </c>
      <c r="C939" t="s">
        <v>954</v>
      </c>
      <c r="E939">
        <v>6</v>
      </c>
      <c r="F939" s="4">
        <v>4</v>
      </c>
      <c r="G939" t="s">
        <v>1175</v>
      </c>
      <c r="H939" t="s">
        <v>1176</v>
      </c>
      <c r="I939" s="9">
        <v>4000000471</v>
      </c>
      <c r="J939" t="s">
        <v>40</v>
      </c>
      <c r="K939" t="s">
        <v>39</v>
      </c>
      <c r="L939">
        <v>112</v>
      </c>
      <c r="M939" s="5" t="s">
        <v>438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1:36" x14ac:dyDescent="0.3">
      <c r="A940">
        <v>3271</v>
      </c>
      <c r="B940" s="19">
        <v>4000000494</v>
      </c>
      <c r="C940" t="s">
        <v>955</v>
      </c>
      <c r="E940">
        <v>7</v>
      </c>
      <c r="F940" s="4">
        <v>4</v>
      </c>
      <c r="G940" t="s">
        <v>1175</v>
      </c>
      <c r="H940" t="s">
        <v>1176</v>
      </c>
      <c r="I940" s="9">
        <v>4000000493</v>
      </c>
      <c r="J940" t="s">
        <v>75</v>
      </c>
      <c r="K940" t="s">
        <v>39</v>
      </c>
      <c r="L940">
        <v>112</v>
      </c>
      <c r="M940" s="5" t="s">
        <v>438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1:36" x14ac:dyDescent="0.3">
      <c r="A941">
        <v>3272</v>
      </c>
      <c r="B941" s="19">
        <v>4000000495</v>
      </c>
      <c r="C941" t="s">
        <v>956</v>
      </c>
      <c r="E941">
        <v>7</v>
      </c>
      <c r="F941" s="4">
        <v>4</v>
      </c>
      <c r="G941" t="s">
        <v>1175</v>
      </c>
      <c r="H941" t="s">
        <v>1176</v>
      </c>
      <c r="I941" s="9">
        <v>4000000493</v>
      </c>
      <c r="J941" t="s">
        <v>75</v>
      </c>
      <c r="K941" t="s">
        <v>39</v>
      </c>
      <c r="L941">
        <v>112</v>
      </c>
      <c r="M941" s="5" t="s">
        <v>438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1:36" x14ac:dyDescent="0.3">
      <c r="A942">
        <v>3273</v>
      </c>
      <c r="B942" s="19">
        <v>4000000496</v>
      </c>
      <c r="C942" t="s">
        <v>957</v>
      </c>
      <c r="E942">
        <v>6</v>
      </c>
      <c r="F942" s="4">
        <v>4</v>
      </c>
      <c r="G942" t="s">
        <v>1175</v>
      </c>
      <c r="H942" t="s">
        <v>1176</v>
      </c>
      <c r="I942" s="9">
        <v>4000000471</v>
      </c>
      <c r="J942" t="s">
        <v>40</v>
      </c>
      <c r="K942" t="s">
        <v>39</v>
      </c>
      <c r="L942">
        <v>112</v>
      </c>
      <c r="M942" s="5" t="s">
        <v>438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1:36" x14ac:dyDescent="0.3">
      <c r="A943">
        <v>3274</v>
      </c>
      <c r="B943" s="19">
        <v>4000000497</v>
      </c>
      <c r="C943" t="s">
        <v>958</v>
      </c>
      <c r="E943">
        <v>7</v>
      </c>
      <c r="F943" s="4">
        <v>4</v>
      </c>
      <c r="G943" t="s">
        <v>1175</v>
      </c>
      <c r="H943" t="s">
        <v>1176</v>
      </c>
      <c r="I943" s="9">
        <v>4000000496</v>
      </c>
      <c r="J943" t="s">
        <v>75</v>
      </c>
      <c r="K943" t="s">
        <v>39</v>
      </c>
      <c r="L943">
        <v>112</v>
      </c>
      <c r="M943" s="5" t="s">
        <v>438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1:36" x14ac:dyDescent="0.3">
      <c r="A944">
        <v>3275</v>
      </c>
      <c r="B944" s="19">
        <v>4000000498</v>
      </c>
      <c r="C944" t="s">
        <v>959</v>
      </c>
      <c r="E944">
        <v>7</v>
      </c>
      <c r="F944" s="4">
        <v>4</v>
      </c>
      <c r="G944" t="s">
        <v>1175</v>
      </c>
      <c r="H944" t="s">
        <v>1176</v>
      </c>
      <c r="I944" s="9">
        <v>4000000496</v>
      </c>
      <c r="J944" t="s">
        <v>75</v>
      </c>
      <c r="K944" t="s">
        <v>39</v>
      </c>
      <c r="L944">
        <v>112</v>
      </c>
      <c r="M944" s="5" t="s">
        <v>438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1:36" x14ac:dyDescent="0.3">
      <c r="A945">
        <v>3276</v>
      </c>
      <c r="B945" s="20">
        <v>4000000499</v>
      </c>
      <c r="C945" s="22" t="s">
        <v>1188</v>
      </c>
      <c r="E945">
        <v>6</v>
      </c>
      <c r="F945" s="4">
        <v>4</v>
      </c>
      <c r="G945" t="s">
        <v>1175</v>
      </c>
      <c r="H945" t="s">
        <v>1176</v>
      </c>
      <c r="I945" s="9">
        <v>4000000471</v>
      </c>
      <c r="J945" t="s">
        <v>40</v>
      </c>
      <c r="K945" t="s">
        <v>39</v>
      </c>
      <c r="L945">
        <v>112</v>
      </c>
      <c r="M945" s="5" t="s">
        <v>438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1:36" x14ac:dyDescent="0.3">
      <c r="A946">
        <v>3277</v>
      </c>
      <c r="B946" s="19">
        <v>4000000500</v>
      </c>
      <c r="C946" t="s">
        <v>1189</v>
      </c>
      <c r="E946">
        <v>7</v>
      </c>
      <c r="F946" s="4">
        <v>4</v>
      </c>
      <c r="G946" t="s">
        <v>1175</v>
      </c>
      <c r="H946" t="s">
        <v>1176</v>
      </c>
      <c r="I946" s="9">
        <v>4000000499</v>
      </c>
      <c r="J946" t="s">
        <v>75</v>
      </c>
      <c r="K946" t="s">
        <v>39</v>
      </c>
      <c r="L946">
        <v>112</v>
      </c>
      <c r="M946" s="5" t="s">
        <v>438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1:36" x14ac:dyDescent="0.3">
      <c r="A947">
        <v>3278</v>
      </c>
      <c r="B947" s="19">
        <v>4000000501</v>
      </c>
      <c r="C947" t="s">
        <v>1190</v>
      </c>
      <c r="E947">
        <v>7</v>
      </c>
      <c r="F947" s="4">
        <v>4</v>
      </c>
      <c r="G947" t="s">
        <v>1175</v>
      </c>
      <c r="H947" t="s">
        <v>1176</v>
      </c>
      <c r="I947" s="9">
        <v>4000000499</v>
      </c>
      <c r="J947" t="s">
        <v>75</v>
      </c>
      <c r="K947" t="s">
        <v>39</v>
      </c>
      <c r="L947">
        <v>112</v>
      </c>
      <c r="M947" s="5" t="s">
        <v>438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1:36" x14ac:dyDescent="0.3">
      <c r="A948">
        <v>3279</v>
      </c>
      <c r="B948" s="19">
        <v>4000000531</v>
      </c>
      <c r="C948" t="s">
        <v>960</v>
      </c>
      <c r="D948" s="14">
        <v>27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L948">
        <v>112</v>
      </c>
      <c r="M948" s="5" t="s">
        <v>438</v>
      </c>
      <c r="P948">
        <v>0</v>
      </c>
      <c r="Q948">
        <v>0</v>
      </c>
      <c r="R948" s="26">
        <v>47120</v>
      </c>
      <c r="S948" s="26">
        <v>47120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12"/>
    </row>
    <row r="949" spans="1:36" x14ac:dyDescent="0.3">
      <c r="A949">
        <v>3280</v>
      </c>
      <c r="B949" s="19">
        <v>4000000541</v>
      </c>
      <c r="C949" t="s">
        <v>961</v>
      </c>
      <c r="D949" s="14">
        <v>282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L949">
        <v>112</v>
      </c>
      <c r="M949" s="5" t="s">
        <v>438</v>
      </c>
      <c r="P949">
        <v>0</v>
      </c>
      <c r="Q949">
        <v>0</v>
      </c>
      <c r="R949" s="26">
        <v>5280</v>
      </c>
      <c r="S949" s="26">
        <v>5280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Y</v>
      </c>
      <c r="AI949">
        <v>1</v>
      </c>
      <c r="AJ949" s="12"/>
    </row>
    <row r="950" spans="1:36" x14ac:dyDescent="0.3">
      <c r="A950">
        <v>3281</v>
      </c>
      <c r="B950" s="19">
        <v>4000000551</v>
      </c>
      <c r="C950" t="s">
        <v>962</v>
      </c>
      <c r="D950" s="14">
        <v>28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L950">
        <v>112</v>
      </c>
      <c r="M950" s="5" t="s">
        <v>438</v>
      </c>
      <c r="P950">
        <v>0</v>
      </c>
      <c r="Q950">
        <v>0</v>
      </c>
      <c r="R950" s="26">
        <v>1699635</v>
      </c>
      <c r="S950" s="26">
        <v>1699635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Y</v>
      </c>
      <c r="AI950">
        <v>1</v>
      </c>
      <c r="AJ950" s="12"/>
    </row>
    <row r="951" spans="1:36" x14ac:dyDescent="0.3">
      <c r="A951">
        <v>3282</v>
      </c>
      <c r="B951" s="19">
        <v>4000000561</v>
      </c>
      <c r="C951" t="s">
        <v>963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75</v>
      </c>
      <c r="K951" t="s">
        <v>39</v>
      </c>
      <c r="L951">
        <v>112</v>
      </c>
      <c r="M951" s="5" t="s">
        <v>438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1:36" x14ac:dyDescent="0.3">
      <c r="A952">
        <v>3283</v>
      </c>
      <c r="B952" s="19">
        <v>4000000571</v>
      </c>
      <c r="C952" t="s">
        <v>964</v>
      </c>
      <c r="D952" s="14">
        <v>29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L952">
        <v>112</v>
      </c>
      <c r="M952" s="5" t="s">
        <v>438</v>
      </c>
      <c r="P952">
        <v>0</v>
      </c>
      <c r="Q952">
        <v>0</v>
      </c>
      <c r="R952" s="26">
        <v>809884</v>
      </c>
      <c r="S952" s="26">
        <v>809884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Y</v>
      </c>
      <c r="AI952">
        <v>1</v>
      </c>
      <c r="AJ952" s="12"/>
    </row>
    <row r="953" spans="1:36" x14ac:dyDescent="0.3">
      <c r="A953">
        <v>3284</v>
      </c>
      <c r="B953" s="19">
        <v>4000000581</v>
      </c>
      <c r="C953" t="s">
        <v>965</v>
      </c>
      <c r="E953">
        <v>5</v>
      </c>
      <c r="F953" s="4">
        <v>4</v>
      </c>
      <c r="G953" t="s">
        <v>1175</v>
      </c>
      <c r="H953" t="s">
        <v>1176</v>
      </c>
      <c r="I953" s="9">
        <v>4000000381</v>
      </c>
      <c r="J953" t="s">
        <v>75</v>
      </c>
      <c r="K953" t="s">
        <v>39</v>
      </c>
      <c r="L953">
        <v>112</v>
      </c>
      <c r="M953" s="5" t="s">
        <v>438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1:36" x14ac:dyDescent="0.3">
      <c r="A954">
        <v>3285</v>
      </c>
      <c r="B954" s="19">
        <v>4000000582</v>
      </c>
      <c r="C954" t="s">
        <v>966</v>
      </c>
      <c r="D954" s="14">
        <v>78</v>
      </c>
      <c r="E954">
        <v>5</v>
      </c>
      <c r="F954" s="4">
        <v>4</v>
      </c>
      <c r="G954" t="s">
        <v>1175</v>
      </c>
      <c r="H954" t="s">
        <v>1176</v>
      </c>
      <c r="I954" s="9">
        <v>4000000381</v>
      </c>
      <c r="J954" t="s">
        <v>75</v>
      </c>
      <c r="K954" t="s">
        <v>39</v>
      </c>
      <c r="L954">
        <v>112</v>
      </c>
      <c r="M954" s="5" t="s">
        <v>438</v>
      </c>
      <c r="P954">
        <v>0</v>
      </c>
      <c r="Q954">
        <v>0</v>
      </c>
      <c r="R954" s="26">
        <v>49825</v>
      </c>
      <c r="S954" s="26">
        <v>49825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12"/>
    </row>
    <row r="955" spans="1:36" x14ac:dyDescent="0.3">
      <c r="A955">
        <v>3286</v>
      </c>
      <c r="B955" s="19">
        <v>4000000583</v>
      </c>
      <c r="C955" t="s">
        <v>967</v>
      </c>
      <c r="D955" s="14">
        <v>25</v>
      </c>
      <c r="E955">
        <v>5</v>
      </c>
      <c r="F955" s="4">
        <v>4</v>
      </c>
      <c r="G955" t="s">
        <v>1175</v>
      </c>
      <c r="H955" t="s">
        <v>1176</v>
      </c>
      <c r="I955" s="9">
        <v>4000000381</v>
      </c>
      <c r="J955" t="s">
        <v>75</v>
      </c>
      <c r="K955" t="s">
        <v>39</v>
      </c>
      <c r="L955">
        <v>112</v>
      </c>
      <c r="M955" s="5" t="s">
        <v>438</v>
      </c>
      <c r="P955">
        <v>0</v>
      </c>
      <c r="Q955">
        <v>0</v>
      </c>
      <c r="R955" s="26">
        <v>41400</v>
      </c>
      <c r="S955" s="26">
        <v>41400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Y</v>
      </c>
      <c r="AI955">
        <v>1</v>
      </c>
      <c r="AJ955" s="12"/>
    </row>
    <row r="956" spans="1:36" x14ac:dyDescent="0.3">
      <c r="A956">
        <v>3287</v>
      </c>
      <c r="B956" s="19">
        <v>4000000591</v>
      </c>
      <c r="C956" t="s">
        <v>968</v>
      </c>
      <c r="D956" s="14">
        <v>57</v>
      </c>
      <c r="E956">
        <v>5</v>
      </c>
      <c r="F956" s="4">
        <v>4</v>
      </c>
      <c r="G956" t="s">
        <v>1175</v>
      </c>
      <c r="H956" t="s">
        <v>1176</v>
      </c>
      <c r="I956" s="9">
        <v>4000000381</v>
      </c>
      <c r="J956" t="s">
        <v>75</v>
      </c>
      <c r="K956" t="s">
        <v>39</v>
      </c>
      <c r="L956">
        <v>112</v>
      </c>
      <c r="M956" s="5" t="s">
        <v>438</v>
      </c>
      <c r="P956">
        <v>0</v>
      </c>
      <c r="Q956">
        <v>0</v>
      </c>
      <c r="R956" s="26">
        <v>163512</v>
      </c>
      <c r="S956" s="26">
        <v>163512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1:36" x14ac:dyDescent="0.3">
      <c r="A957">
        <v>3288</v>
      </c>
      <c r="B957" s="19">
        <v>4000000601</v>
      </c>
      <c r="C957" t="s">
        <v>969</v>
      </c>
      <c r="D957" s="14">
        <v>51</v>
      </c>
      <c r="E957">
        <v>5</v>
      </c>
      <c r="F957" s="4">
        <v>4</v>
      </c>
      <c r="G957" t="s">
        <v>1175</v>
      </c>
      <c r="H957" t="s">
        <v>1176</v>
      </c>
      <c r="I957" s="9">
        <v>4000000381</v>
      </c>
      <c r="J957" t="s">
        <v>75</v>
      </c>
      <c r="K957" t="s">
        <v>39</v>
      </c>
      <c r="L957">
        <v>112</v>
      </c>
      <c r="M957" s="5" t="s">
        <v>438</v>
      </c>
      <c r="P957">
        <v>0</v>
      </c>
      <c r="Q957">
        <v>0</v>
      </c>
      <c r="R957" s="26">
        <v>317635</v>
      </c>
      <c r="S957" s="26">
        <v>317635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Y</v>
      </c>
      <c r="AI957">
        <v>1</v>
      </c>
      <c r="AJ957" s="12"/>
    </row>
    <row r="958" spans="1:36" x14ac:dyDescent="0.3">
      <c r="A958">
        <v>3289</v>
      </c>
      <c r="B958" s="19">
        <v>4000000611</v>
      </c>
      <c r="C958" t="s">
        <v>970</v>
      </c>
      <c r="D958" s="14">
        <v>63</v>
      </c>
      <c r="E958">
        <v>5</v>
      </c>
      <c r="F958" s="4">
        <v>4</v>
      </c>
      <c r="G958" t="s">
        <v>1175</v>
      </c>
      <c r="H958" t="s">
        <v>1176</v>
      </c>
      <c r="I958" s="9">
        <v>4000000381</v>
      </c>
      <c r="J958" t="s">
        <v>75</v>
      </c>
      <c r="K958" t="s">
        <v>39</v>
      </c>
      <c r="L958">
        <v>112</v>
      </c>
      <c r="M958" s="5" t="s">
        <v>438</v>
      </c>
      <c r="P958">
        <v>0</v>
      </c>
      <c r="Q958">
        <v>0</v>
      </c>
      <c r="R958" s="26">
        <v>23400</v>
      </c>
      <c r="S958" s="26">
        <v>23400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Y</v>
      </c>
      <c r="AI958">
        <v>1</v>
      </c>
      <c r="AJ958" s="12"/>
    </row>
    <row r="959" spans="1:36" x14ac:dyDescent="0.3">
      <c r="A959">
        <v>3290</v>
      </c>
      <c r="B959" s="19">
        <v>4000000621</v>
      </c>
      <c r="C959" t="s">
        <v>971</v>
      </c>
      <c r="D959" s="14">
        <v>135</v>
      </c>
      <c r="E959">
        <v>5</v>
      </c>
      <c r="F959" s="4">
        <v>4</v>
      </c>
      <c r="G959" t="s">
        <v>1175</v>
      </c>
      <c r="H959" t="s">
        <v>1176</v>
      </c>
      <c r="I959" s="9">
        <v>4000000381</v>
      </c>
      <c r="J959" t="s">
        <v>40</v>
      </c>
      <c r="K959" t="s">
        <v>39</v>
      </c>
      <c r="L959">
        <v>112</v>
      </c>
      <c r="M959" s="5" t="s">
        <v>438</v>
      </c>
      <c r="P959">
        <v>0</v>
      </c>
      <c r="Q959">
        <v>0</v>
      </c>
      <c r="R959" s="26">
        <v>96887</v>
      </c>
      <c r="S959" s="26">
        <v>96887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Y</v>
      </c>
      <c r="AI959">
        <v>1</v>
      </c>
      <c r="AJ959" s="12"/>
    </row>
    <row r="960" spans="1:36" x14ac:dyDescent="0.3">
      <c r="A960">
        <v>3291</v>
      </c>
      <c r="B960" s="19">
        <v>4000000622</v>
      </c>
      <c r="C960" t="s">
        <v>972</v>
      </c>
      <c r="E960">
        <v>6</v>
      </c>
      <c r="F960" s="4">
        <v>4</v>
      </c>
      <c r="G960" t="s">
        <v>1175</v>
      </c>
      <c r="H960" t="s">
        <v>1176</v>
      </c>
      <c r="I960" s="9">
        <v>4000000621</v>
      </c>
      <c r="J960" t="s">
        <v>75</v>
      </c>
      <c r="K960" t="s">
        <v>39</v>
      </c>
      <c r="L960">
        <v>112</v>
      </c>
      <c r="M960" s="5" t="s">
        <v>438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1:36" x14ac:dyDescent="0.3">
      <c r="A961">
        <v>3292</v>
      </c>
      <c r="B961" s="19">
        <v>4000000623</v>
      </c>
      <c r="C961" t="s">
        <v>973</v>
      </c>
      <c r="E961">
        <v>6</v>
      </c>
      <c r="F961" s="4">
        <v>4</v>
      </c>
      <c r="G961" t="s">
        <v>1175</v>
      </c>
      <c r="H961" t="s">
        <v>1176</v>
      </c>
      <c r="I961" s="9">
        <v>4000000621</v>
      </c>
      <c r="J961" t="s">
        <v>75</v>
      </c>
      <c r="K961" t="s">
        <v>39</v>
      </c>
      <c r="L961">
        <v>112</v>
      </c>
      <c r="M961" s="5" t="s">
        <v>438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1:36" x14ac:dyDescent="0.3">
      <c r="A962">
        <v>3293</v>
      </c>
      <c r="B962" s="19">
        <v>4000000635</v>
      </c>
      <c r="C962" t="s">
        <v>974</v>
      </c>
      <c r="D962" s="14">
        <v>258</v>
      </c>
      <c r="E962">
        <v>5</v>
      </c>
      <c r="F962" s="4">
        <v>4</v>
      </c>
      <c r="G962" t="s">
        <v>1175</v>
      </c>
      <c r="H962" t="s">
        <v>1176</v>
      </c>
      <c r="I962" s="9">
        <v>4000000381</v>
      </c>
      <c r="J962" t="s">
        <v>75</v>
      </c>
      <c r="K962" t="s">
        <v>39</v>
      </c>
      <c r="L962">
        <v>112</v>
      </c>
      <c r="M962" s="5" t="s">
        <v>438</v>
      </c>
      <c r="P962">
        <v>0</v>
      </c>
      <c r="Q962">
        <v>0</v>
      </c>
      <c r="R962">
        <v>6300</v>
      </c>
      <c r="S962">
        <v>6300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Y</v>
      </c>
      <c r="AI962">
        <v>1</v>
      </c>
      <c r="AJ962" s="12"/>
    </row>
    <row r="963" spans="1:36" x14ac:dyDescent="0.3">
      <c r="A963">
        <v>3294</v>
      </c>
      <c r="B963" s="19">
        <v>4000000641</v>
      </c>
      <c r="C963" t="s">
        <v>975</v>
      </c>
      <c r="D963" s="14">
        <v>63</v>
      </c>
      <c r="E963">
        <v>5</v>
      </c>
      <c r="F963" s="4">
        <v>4</v>
      </c>
      <c r="G963" t="s">
        <v>1175</v>
      </c>
      <c r="H963" t="s">
        <v>1176</v>
      </c>
      <c r="I963" s="9">
        <v>4000000381</v>
      </c>
      <c r="J963" t="s">
        <v>75</v>
      </c>
      <c r="K963" t="s">
        <v>39</v>
      </c>
      <c r="L963">
        <v>112</v>
      </c>
      <c r="M963" s="5" t="s">
        <v>438</v>
      </c>
      <c r="P963">
        <v>0</v>
      </c>
      <c r="Q963">
        <v>0</v>
      </c>
      <c r="R963" s="26">
        <v>89175</v>
      </c>
      <c r="S963" s="26">
        <v>89175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Y</v>
      </c>
      <c r="AI963">
        <v>1</v>
      </c>
      <c r="AJ963" s="12"/>
    </row>
    <row r="964" spans="1:36" x14ac:dyDescent="0.3">
      <c r="A964">
        <v>3295</v>
      </c>
      <c r="B964" s="19">
        <v>4000000651</v>
      </c>
      <c r="C964" t="s">
        <v>976</v>
      </c>
      <c r="E964">
        <v>5</v>
      </c>
      <c r="F964" s="4">
        <v>4</v>
      </c>
      <c r="G964" t="s">
        <v>1175</v>
      </c>
      <c r="H964" t="s">
        <v>1176</v>
      </c>
      <c r="I964" s="9">
        <v>4000000381</v>
      </c>
      <c r="J964" t="s">
        <v>75</v>
      </c>
      <c r="K964" t="s">
        <v>39</v>
      </c>
      <c r="L964">
        <v>112</v>
      </c>
      <c r="M964" s="5" t="s">
        <v>438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1:36" x14ac:dyDescent="0.3">
      <c r="A965">
        <v>3296</v>
      </c>
      <c r="B965" s="19">
        <v>4000000661</v>
      </c>
      <c r="C965" t="s">
        <v>977</v>
      </c>
      <c r="E965">
        <v>5</v>
      </c>
      <c r="F965" s="4">
        <v>4</v>
      </c>
      <c r="G965" t="s">
        <v>1175</v>
      </c>
      <c r="H965" t="s">
        <v>1176</v>
      </c>
      <c r="I965" s="9">
        <v>4000000381</v>
      </c>
      <c r="J965" t="s">
        <v>75</v>
      </c>
      <c r="K965" t="s">
        <v>39</v>
      </c>
      <c r="L965">
        <v>112</v>
      </c>
      <c r="M965" s="5" t="s">
        <v>438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1:36" x14ac:dyDescent="0.3">
      <c r="A966">
        <v>3297</v>
      </c>
      <c r="B966" s="19">
        <v>4000000666</v>
      </c>
      <c r="C966" t="s">
        <v>978</v>
      </c>
      <c r="E966">
        <v>5</v>
      </c>
      <c r="F966" s="4">
        <v>4</v>
      </c>
      <c r="G966" t="s">
        <v>1175</v>
      </c>
      <c r="H966" t="s">
        <v>1176</v>
      </c>
      <c r="I966" s="9">
        <v>4000000381</v>
      </c>
      <c r="J966" t="s">
        <v>75</v>
      </c>
      <c r="K966" t="s">
        <v>39</v>
      </c>
      <c r="L966">
        <v>112</v>
      </c>
      <c r="M966" s="5" t="s">
        <v>438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1:36" x14ac:dyDescent="0.3">
      <c r="A967">
        <v>3298</v>
      </c>
      <c r="B967" s="19">
        <v>4000000671</v>
      </c>
      <c r="C967" t="s">
        <v>979</v>
      </c>
      <c r="E967">
        <v>5</v>
      </c>
      <c r="F967" s="4">
        <v>4</v>
      </c>
      <c r="G967" t="s">
        <v>1175</v>
      </c>
      <c r="H967" t="s">
        <v>1176</v>
      </c>
      <c r="I967" s="9">
        <v>4000000381</v>
      </c>
      <c r="J967" t="s">
        <v>75</v>
      </c>
      <c r="K967" t="s">
        <v>39</v>
      </c>
      <c r="L967">
        <v>112</v>
      </c>
      <c r="M967" s="5" t="s">
        <v>438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1:36" x14ac:dyDescent="0.3">
      <c r="A968">
        <v>3299</v>
      </c>
      <c r="B968" s="19">
        <v>4000000681</v>
      </c>
      <c r="C968" t="s">
        <v>980</v>
      </c>
      <c r="E968">
        <v>5</v>
      </c>
      <c r="F968" s="4">
        <v>4</v>
      </c>
      <c r="G968" t="s">
        <v>1175</v>
      </c>
      <c r="H968" t="s">
        <v>1176</v>
      </c>
      <c r="I968" s="9">
        <v>4000000381</v>
      </c>
      <c r="J968" t="s">
        <v>75</v>
      </c>
      <c r="K968" t="s">
        <v>39</v>
      </c>
      <c r="L968">
        <v>112</v>
      </c>
      <c r="M968" s="5" t="s">
        <v>438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1:36" x14ac:dyDescent="0.3">
      <c r="A969">
        <v>3300</v>
      </c>
      <c r="B969" s="19">
        <v>4000000682</v>
      </c>
      <c r="C969" t="s">
        <v>981</v>
      </c>
      <c r="E969">
        <v>5</v>
      </c>
      <c r="F969" s="4">
        <v>4</v>
      </c>
      <c r="G969" t="s">
        <v>1175</v>
      </c>
      <c r="H969" t="s">
        <v>1176</v>
      </c>
      <c r="I969" s="9">
        <v>4000000381</v>
      </c>
      <c r="J969" t="s">
        <v>75</v>
      </c>
      <c r="K969" t="s">
        <v>39</v>
      </c>
      <c r="L969">
        <v>112</v>
      </c>
      <c r="M969" s="5" t="s">
        <v>438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1:36" x14ac:dyDescent="0.3">
      <c r="A970">
        <v>3301</v>
      </c>
      <c r="B970" s="19">
        <v>4000000691</v>
      </c>
      <c r="C970" t="s">
        <v>982</v>
      </c>
      <c r="D970" s="14">
        <v>65</v>
      </c>
      <c r="E970">
        <v>5</v>
      </c>
      <c r="F970" s="4">
        <v>4</v>
      </c>
      <c r="G970" t="s">
        <v>1175</v>
      </c>
      <c r="H970" t="s">
        <v>1176</v>
      </c>
      <c r="I970" s="9">
        <v>4000000381</v>
      </c>
      <c r="J970" t="s">
        <v>75</v>
      </c>
      <c r="K970" t="s">
        <v>39</v>
      </c>
      <c r="L970">
        <v>112</v>
      </c>
      <c r="M970" s="5" t="s">
        <v>438</v>
      </c>
      <c r="P970">
        <v>0</v>
      </c>
      <c r="Q970">
        <v>0</v>
      </c>
      <c r="R970" s="26">
        <v>272670</v>
      </c>
      <c r="S970" s="26">
        <v>272670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12"/>
    </row>
    <row r="971" spans="1:36" x14ac:dyDescent="0.3">
      <c r="A971">
        <v>3302</v>
      </c>
      <c r="B971" s="19">
        <v>4000000692</v>
      </c>
      <c r="C971" t="s">
        <v>983</v>
      </c>
      <c r="E971">
        <v>5</v>
      </c>
      <c r="F971" s="4">
        <v>4</v>
      </c>
      <c r="G971" t="s">
        <v>1175</v>
      </c>
      <c r="H971" t="s">
        <v>1176</v>
      </c>
      <c r="I971" s="9">
        <v>4000000381</v>
      </c>
      <c r="J971" t="s">
        <v>75</v>
      </c>
      <c r="K971" t="s">
        <v>39</v>
      </c>
      <c r="L971">
        <v>112</v>
      </c>
      <c r="M971" s="5" t="s">
        <v>438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1:36" x14ac:dyDescent="0.3">
      <c r="A972">
        <v>3303</v>
      </c>
      <c r="B972" s="19">
        <v>4000000693</v>
      </c>
      <c r="C972" t="s">
        <v>984</v>
      </c>
      <c r="D972" s="14">
        <v>66</v>
      </c>
      <c r="E972">
        <v>5</v>
      </c>
      <c r="F972" s="4">
        <v>4</v>
      </c>
      <c r="G972" t="s">
        <v>1175</v>
      </c>
      <c r="H972" t="s">
        <v>1176</v>
      </c>
      <c r="I972" s="9">
        <v>4000000381</v>
      </c>
      <c r="J972" t="s">
        <v>75</v>
      </c>
      <c r="K972" t="s">
        <v>39</v>
      </c>
      <c r="L972">
        <v>112</v>
      </c>
      <c r="M972" s="5" t="s">
        <v>438</v>
      </c>
      <c r="P972">
        <v>0</v>
      </c>
      <c r="Q972">
        <v>0</v>
      </c>
      <c r="R972" s="26">
        <v>329771</v>
      </c>
      <c r="S972" s="26">
        <v>329771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12"/>
    </row>
    <row r="973" spans="1:36" x14ac:dyDescent="0.3">
      <c r="A973">
        <v>3304</v>
      </c>
      <c r="B973" s="19">
        <v>4000000694</v>
      </c>
      <c r="C973" t="s">
        <v>985</v>
      </c>
      <c r="D973" s="14">
        <v>34</v>
      </c>
      <c r="E973">
        <v>5</v>
      </c>
      <c r="F973" s="4">
        <v>4</v>
      </c>
      <c r="G973" t="s">
        <v>1175</v>
      </c>
      <c r="H973" t="s">
        <v>1176</v>
      </c>
      <c r="I973" s="9">
        <v>4000000381</v>
      </c>
      <c r="J973" t="s">
        <v>75</v>
      </c>
      <c r="K973" t="s">
        <v>39</v>
      </c>
      <c r="L973">
        <v>112</v>
      </c>
      <c r="M973" s="5" t="s">
        <v>438</v>
      </c>
      <c r="P973">
        <v>0</v>
      </c>
      <c r="Q973">
        <v>0</v>
      </c>
      <c r="R973" s="26">
        <v>8845</v>
      </c>
      <c r="S973" s="26">
        <v>8845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Y</v>
      </c>
      <c r="AI973">
        <v>1</v>
      </c>
      <c r="AJ973" s="12"/>
    </row>
    <row r="974" spans="1:36" x14ac:dyDescent="0.3">
      <c r="A974">
        <v>3305</v>
      </c>
      <c r="B974" s="19">
        <v>4000000701</v>
      </c>
      <c r="C974" t="s">
        <v>986</v>
      </c>
      <c r="D974" s="14">
        <v>251</v>
      </c>
      <c r="E974">
        <v>5</v>
      </c>
      <c r="F974" s="4">
        <v>4</v>
      </c>
      <c r="G974" t="s">
        <v>1175</v>
      </c>
      <c r="H974" t="s">
        <v>1176</v>
      </c>
      <c r="I974" s="9">
        <v>4000000381</v>
      </c>
      <c r="J974" t="s">
        <v>75</v>
      </c>
      <c r="K974" t="s">
        <v>39</v>
      </c>
      <c r="L974">
        <v>112</v>
      </c>
      <c r="M974" s="5" t="s">
        <v>438</v>
      </c>
      <c r="P974">
        <v>0</v>
      </c>
      <c r="Q974">
        <v>0</v>
      </c>
      <c r="R974" s="26">
        <v>202396</v>
      </c>
      <c r="S974" s="26">
        <v>202396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1:36" x14ac:dyDescent="0.3">
      <c r="A975">
        <v>3306</v>
      </c>
      <c r="B975" s="19">
        <v>4000000711</v>
      </c>
      <c r="C975" t="s">
        <v>987</v>
      </c>
      <c r="D975" s="14">
        <v>72</v>
      </c>
      <c r="E975">
        <v>5</v>
      </c>
      <c r="F975" s="4">
        <v>4</v>
      </c>
      <c r="G975" t="s">
        <v>1175</v>
      </c>
      <c r="H975" t="s">
        <v>1176</v>
      </c>
      <c r="I975" s="9">
        <v>4000000381</v>
      </c>
      <c r="J975" t="s">
        <v>75</v>
      </c>
      <c r="K975" t="s">
        <v>39</v>
      </c>
      <c r="L975">
        <v>112</v>
      </c>
      <c r="M975" s="5" t="s">
        <v>438</v>
      </c>
      <c r="P975">
        <v>0</v>
      </c>
      <c r="Q975">
        <v>0</v>
      </c>
      <c r="R975" s="26">
        <v>103899</v>
      </c>
      <c r="S975" s="26">
        <v>103899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Y</v>
      </c>
      <c r="AI975">
        <v>1</v>
      </c>
      <c r="AJ975" s="12"/>
    </row>
    <row r="976" spans="1:36" x14ac:dyDescent="0.3">
      <c r="A976">
        <v>3307</v>
      </c>
      <c r="B976" s="19">
        <v>4000000721</v>
      </c>
      <c r="C976" t="s">
        <v>988</v>
      </c>
      <c r="D976" s="14">
        <v>22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L976">
        <v>112</v>
      </c>
      <c r="M976" s="5" t="s">
        <v>438</v>
      </c>
      <c r="P976">
        <v>0</v>
      </c>
      <c r="Q976">
        <v>0</v>
      </c>
      <c r="R976" s="26">
        <v>475848</v>
      </c>
      <c r="S976" s="26">
        <v>475848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1:36" x14ac:dyDescent="0.3">
      <c r="A977">
        <v>3308</v>
      </c>
      <c r="B977" s="19">
        <v>4000000731</v>
      </c>
      <c r="C977" t="s">
        <v>989</v>
      </c>
      <c r="D977" s="14">
        <v>73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L977">
        <v>112</v>
      </c>
      <c r="M977" s="5" t="s">
        <v>438</v>
      </c>
      <c r="P977">
        <v>0</v>
      </c>
      <c r="Q977">
        <v>0</v>
      </c>
      <c r="R977" s="26">
        <v>1368798</v>
      </c>
      <c r="S977" s="26">
        <v>1368798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12"/>
    </row>
    <row r="978" spans="1:36" x14ac:dyDescent="0.3">
      <c r="A978">
        <v>3309</v>
      </c>
      <c r="B978" s="19">
        <v>4000000735</v>
      </c>
      <c r="C978" t="s">
        <v>990</v>
      </c>
      <c r="D978" s="14">
        <v>74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L978">
        <v>112</v>
      </c>
      <c r="M978" s="5" t="s">
        <v>438</v>
      </c>
      <c r="P978">
        <v>0</v>
      </c>
      <c r="Q978">
        <v>0</v>
      </c>
      <c r="R978" s="26">
        <v>1500</v>
      </c>
      <c r="S978" s="26">
        <v>1500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Y</v>
      </c>
      <c r="AI978">
        <v>1</v>
      </c>
      <c r="AJ978" s="12"/>
    </row>
    <row r="979" spans="1:36" x14ac:dyDescent="0.3">
      <c r="A979">
        <v>3310</v>
      </c>
      <c r="B979" s="19">
        <v>4000000741</v>
      </c>
      <c r="C979" t="s">
        <v>991</v>
      </c>
      <c r="D979" s="14">
        <v>130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L979">
        <v>112</v>
      </c>
      <c r="M979" s="5" t="s">
        <v>438</v>
      </c>
      <c r="P979">
        <v>0</v>
      </c>
      <c r="Q979">
        <v>0</v>
      </c>
      <c r="R979" s="26">
        <v>442237.11</v>
      </c>
      <c r="S979" s="26">
        <v>442237.11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12"/>
    </row>
    <row r="980" spans="1:36" x14ac:dyDescent="0.3">
      <c r="A980">
        <v>3311</v>
      </c>
      <c r="B980" s="19">
        <v>4000000746</v>
      </c>
      <c r="C980" t="s">
        <v>992</v>
      </c>
      <c r="D980" s="14">
        <v>133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75</v>
      </c>
      <c r="K980" t="s">
        <v>39</v>
      </c>
      <c r="L980">
        <v>112</v>
      </c>
      <c r="M980" s="5" t="s">
        <v>438</v>
      </c>
      <c r="P980">
        <v>0</v>
      </c>
      <c r="Q980">
        <v>0</v>
      </c>
      <c r="R980" s="26">
        <v>2250547.2000000002</v>
      </c>
      <c r="S980" s="26">
        <v>2250547.2000000002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Y</v>
      </c>
      <c r="AI980">
        <v>1</v>
      </c>
      <c r="AJ980" s="12"/>
    </row>
    <row r="981" spans="1:36" x14ac:dyDescent="0.3">
      <c r="A981">
        <v>3312</v>
      </c>
      <c r="B981" s="19">
        <v>4000000761</v>
      </c>
      <c r="C981" t="s">
        <v>993</v>
      </c>
      <c r="E981">
        <v>5</v>
      </c>
      <c r="F981" s="4">
        <v>4</v>
      </c>
      <c r="G981" t="s">
        <v>1175</v>
      </c>
      <c r="H981" t="s">
        <v>1176</v>
      </c>
      <c r="I981" s="9">
        <v>4000000381</v>
      </c>
      <c r="J981" t="s">
        <v>75</v>
      </c>
      <c r="K981" t="s">
        <v>39</v>
      </c>
      <c r="L981">
        <v>112</v>
      </c>
      <c r="M981" s="5" t="s">
        <v>438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1:36" x14ac:dyDescent="0.3">
      <c r="A982">
        <v>3313</v>
      </c>
      <c r="B982" s="19">
        <v>4000000766</v>
      </c>
      <c r="C982" t="s">
        <v>994</v>
      </c>
      <c r="D982" s="14">
        <v>254</v>
      </c>
      <c r="E982">
        <v>5</v>
      </c>
      <c r="F982" s="4">
        <v>4</v>
      </c>
      <c r="G982" t="s">
        <v>1175</v>
      </c>
      <c r="H982" t="s">
        <v>1176</v>
      </c>
      <c r="I982" s="9">
        <v>4000000381</v>
      </c>
      <c r="J982" t="s">
        <v>75</v>
      </c>
      <c r="K982" t="s">
        <v>39</v>
      </c>
      <c r="L982">
        <v>112</v>
      </c>
      <c r="M982" s="5" t="s">
        <v>438</v>
      </c>
      <c r="P982">
        <v>0</v>
      </c>
      <c r="Q982">
        <v>0</v>
      </c>
      <c r="R982" s="26">
        <v>84163</v>
      </c>
      <c r="S982" s="26">
        <v>84163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Y</v>
      </c>
      <c r="AI982">
        <v>1</v>
      </c>
      <c r="AJ982" s="12"/>
    </row>
    <row r="983" spans="1:36" x14ac:dyDescent="0.3">
      <c r="A983">
        <v>3314</v>
      </c>
      <c r="B983" s="19">
        <v>4000000772</v>
      </c>
      <c r="C983" t="s">
        <v>995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L983">
        <v>112</v>
      </c>
      <c r="M983" s="5" t="s">
        <v>438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1:36" x14ac:dyDescent="0.3">
      <c r="A984">
        <v>3315</v>
      </c>
      <c r="B984" s="19">
        <v>4000000773</v>
      </c>
      <c r="C984" t="s">
        <v>996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L984">
        <v>112</v>
      </c>
      <c r="M984" s="5" t="s">
        <v>438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1:36" x14ac:dyDescent="0.3">
      <c r="A985">
        <v>3316</v>
      </c>
      <c r="B985" s="19">
        <v>4000000774</v>
      </c>
      <c r="C985" t="s">
        <v>997</v>
      </c>
      <c r="D985" s="14">
        <v>64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L985">
        <v>112</v>
      </c>
      <c r="M985" s="5" t="s">
        <v>438</v>
      </c>
      <c r="P985">
        <v>0</v>
      </c>
      <c r="Q985">
        <v>0</v>
      </c>
      <c r="R985" s="26">
        <v>8837800</v>
      </c>
      <c r="S985" s="26">
        <v>8837800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Y</v>
      </c>
      <c r="AI985">
        <v>1</v>
      </c>
      <c r="AJ985" s="12"/>
    </row>
    <row r="986" spans="1:36" x14ac:dyDescent="0.3">
      <c r="A986">
        <v>3317</v>
      </c>
      <c r="B986" s="19">
        <v>4000000781</v>
      </c>
      <c r="C986" t="s">
        <v>998</v>
      </c>
      <c r="D986" s="14">
        <v>343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L986">
        <v>112</v>
      </c>
      <c r="M986" s="5" t="s">
        <v>438</v>
      </c>
      <c r="P986">
        <v>0</v>
      </c>
      <c r="Q986">
        <v>0</v>
      </c>
      <c r="R986" s="26">
        <v>189512</v>
      </c>
      <c r="S986" s="26">
        <v>189512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Y</v>
      </c>
      <c r="AI986">
        <v>1</v>
      </c>
      <c r="AJ986" s="12"/>
    </row>
    <row r="987" spans="1:36" x14ac:dyDescent="0.3">
      <c r="A987">
        <v>3318</v>
      </c>
      <c r="B987" s="19">
        <v>4000000811</v>
      </c>
      <c r="C987" t="s">
        <v>999</v>
      </c>
      <c r="E987">
        <v>4</v>
      </c>
      <c r="F987" s="4">
        <v>4</v>
      </c>
      <c r="G987" t="s">
        <v>1175</v>
      </c>
      <c r="H987" t="s">
        <v>1176</v>
      </c>
      <c r="I987" s="9">
        <v>4000000341</v>
      </c>
      <c r="J987" t="s">
        <v>40</v>
      </c>
      <c r="K987" t="s">
        <v>39</v>
      </c>
      <c r="L987">
        <v>112</v>
      </c>
      <c r="M987" s="5" t="s">
        <v>438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1:36" x14ac:dyDescent="0.3">
      <c r="A988">
        <v>3319</v>
      </c>
      <c r="B988" s="19">
        <v>4000000812</v>
      </c>
      <c r="C988" t="s">
        <v>1000</v>
      </c>
      <c r="D988" s="14">
        <v>83</v>
      </c>
      <c r="E988">
        <v>5</v>
      </c>
      <c r="F988" s="4">
        <v>4</v>
      </c>
      <c r="G988" t="s">
        <v>1175</v>
      </c>
      <c r="H988" t="s">
        <v>1176</v>
      </c>
      <c r="I988" s="9">
        <v>4000000811</v>
      </c>
      <c r="J988" t="s">
        <v>75</v>
      </c>
      <c r="K988" t="s">
        <v>39</v>
      </c>
      <c r="L988">
        <v>112</v>
      </c>
      <c r="M988" s="5" t="s">
        <v>438</v>
      </c>
      <c r="P988">
        <v>0</v>
      </c>
      <c r="Q988">
        <v>0</v>
      </c>
      <c r="R988" s="26">
        <v>1999672</v>
      </c>
      <c r="S988" s="26">
        <v>1999672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Y</v>
      </c>
      <c r="AI988">
        <v>1</v>
      </c>
      <c r="AJ988" s="12"/>
    </row>
    <row r="989" spans="1:36" x14ac:dyDescent="0.3">
      <c r="A989">
        <v>3320</v>
      </c>
      <c r="B989" s="19">
        <v>4000000813</v>
      </c>
      <c r="C989" t="s">
        <v>1001</v>
      </c>
      <c r="D989" s="14">
        <v>84</v>
      </c>
      <c r="E989">
        <v>5</v>
      </c>
      <c r="F989" s="4">
        <v>4</v>
      </c>
      <c r="G989" t="s">
        <v>1175</v>
      </c>
      <c r="H989" t="s">
        <v>1176</v>
      </c>
      <c r="I989" s="9">
        <v>4000000811</v>
      </c>
      <c r="J989" t="s">
        <v>75</v>
      </c>
      <c r="K989" t="s">
        <v>39</v>
      </c>
      <c r="L989">
        <v>112</v>
      </c>
      <c r="M989" s="5" t="s">
        <v>438</v>
      </c>
      <c r="P989">
        <v>0</v>
      </c>
      <c r="Q989">
        <v>0</v>
      </c>
      <c r="R989" s="26">
        <v>87784</v>
      </c>
      <c r="S989" s="26">
        <v>87784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Y</v>
      </c>
      <c r="AI989">
        <v>1</v>
      </c>
      <c r="AJ989" s="12"/>
    </row>
    <row r="990" spans="1:36" x14ac:dyDescent="0.3">
      <c r="A990">
        <v>3321</v>
      </c>
      <c r="B990" s="19">
        <v>4000000814</v>
      </c>
      <c r="C990" t="s">
        <v>1002</v>
      </c>
      <c r="E990">
        <v>5</v>
      </c>
      <c r="F990" s="4">
        <v>4</v>
      </c>
      <c r="G990" t="s">
        <v>1175</v>
      </c>
      <c r="H990" t="s">
        <v>1176</v>
      </c>
      <c r="I990" s="9">
        <v>4000000811</v>
      </c>
      <c r="J990" t="s">
        <v>75</v>
      </c>
      <c r="K990" t="s">
        <v>39</v>
      </c>
      <c r="L990">
        <v>112</v>
      </c>
      <c r="M990" s="5" t="s">
        <v>438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1:36" x14ac:dyDescent="0.3">
      <c r="A991">
        <v>3322</v>
      </c>
      <c r="B991" s="19">
        <v>4000000815</v>
      </c>
      <c r="C991" t="s">
        <v>1003</v>
      </c>
      <c r="E991">
        <v>5</v>
      </c>
      <c r="F991" s="4">
        <v>4</v>
      </c>
      <c r="G991" t="s">
        <v>1175</v>
      </c>
      <c r="H991" t="s">
        <v>1176</v>
      </c>
      <c r="I991" s="9">
        <v>4000000811</v>
      </c>
      <c r="J991" t="s">
        <v>75</v>
      </c>
      <c r="K991" t="s">
        <v>39</v>
      </c>
      <c r="L991">
        <v>112</v>
      </c>
      <c r="M991" s="5" t="s">
        <v>438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1:36" x14ac:dyDescent="0.3">
      <c r="A992">
        <v>3323</v>
      </c>
      <c r="B992" s="19">
        <v>4000000816</v>
      </c>
      <c r="C992" t="s">
        <v>1004</v>
      </c>
      <c r="E992">
        <v>5</v>
      </c>
      <c r="F992" s="4">
        <v>4</v>
      </c>
      <c r="G992" t="s">
        <v>1175</v>
      </c>
      <c r="H992" t="s">
        <v>1176</v>
      </c>
      <c r="I992" s="9">
        <v>4000000811</v>
      </c>
      <c r="J992" t="s">
        <v>75</v>
      </c>
      <c r="K992" t="s">
        <v>39</v>
      </c>
      <c r="L992">
        <v>112</v>
      </c>
      <c r="M992" s="5" t="s">
        <v>438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1:36" x14ac:dyDescent="0.3">
      <c r="A993">
        <v>3324</v>
      </c>
      <c r="B993" s="19">
        <v>4000000817</v>
      </c>
      <c r="C993" t="s">
        <v>1005</v>
      </c>
      <c r="E993">
        <v>5</v>
      </c>
      <c r="F993" s="4">
        <v>4</v>
      </c>
      <c r="G993" t="s">
        <v>1175</v>
      </c>
      <c r="H993" t="s">
        <v>1176</v>
      </c>
      <c r="I993" s="9">
        <v>4000000811</v>
      </c>
      <c r="J993" t="s">
        <v>75</v>
      </c>
      <c r="K993" t="s">
        <v>39</v>
      </c>
      <c r="L993">
        <v>112</v>
      </c>
      <c r="M993" s="5" t="s">
        <v>438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1:36" x14ac:dyDescent="0.3">
      <c r="A994">
        <v>3325</v>
      </c>
      <c r="B994" s="19">
        <v>4000000818</v>
      </c>
      <c r="C994" t="s">
        <v>1006</v>
      </c>
      <c r="E994">
        <v>5</v>
      </c>
      <c r="F994" s="4">
        <v>4</v>
      </c>
      <c r="G994" t="s">
        <v>1175</v>
      </c>
      <c r="H994" t="s">
        <v>1176</v>
      </c>
      <c r="I994" s="9">
        <v>4000000811</v>
      </c>
      <c r="J994" t="s">
        <v>75</v>
      </c>
      <c r="K994" t="s">
        <v>39</v>
      </c>
      <c r="L994">
        <v>112</v>
      </c>
      <c r="M994" s="5" t="s">
        <v>438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1:36" x14ac:dyDescent="0.3">
      <c r="A995">
        <v>3326</v>
      </c>
      <c r="B995" s="19">
        <v>4000000819</v>
      </c>
      <c r="C995" t="s">
        <v>1007</v>
      </c>
      <c r="E995">
        <v>5</v>
      </c>
      <c r="F995" s="4">
        <v>4</v>
      </c>
      <c r="G995" t="s">
        <v>1175</v>
      </c>
      <c r="H995" t="s">
        <v>1176</v>
      </c>
      <c r="I995" s="9">
        <v>4000000811</v>
      </c>
      <c r="J995" t="s">
        <v>75</v>
      </c>
      <c r="K995" t="s">
        <v>39</v>
      </c>
      <c r="L995">
        <v>112</v>
      </c>
      <c r="M995" s="5" t="s">
        <v>438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1:36" x14ac:dyDescent="0.3">
      <c r="A996">
        <v>3327</v>
      </c>
      <c r="B996" s="20">
        <v>4000000820</v>
      </c>
      <c r="C996" s="22" t="s">
        <v>1191</v>
      </c>
      <c r="E996">
        <v>5</v>
      </c>
      <c r="F996" s="4">
        <v>4</v>
      </c>
      <c r="G996" t="s">
        <v>1175</v>
      </c>
      <c r="H996" t="s">
        <v>1176</v>
      </c>
      <c r="I996" s="9">
        <v>4000000811</v>
      </c>
      <c r="J996" t="s">
        <v>75</v>
      </c>
      <c r="K996" t="s">
        <v>39</v>
      </c>
      <c r="L996">
        <v>112</v>
      </c>
      <c r="M996" s="5" t="s">
        <v>438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1:36" x14ac:dyDescent="0.3">
      <c r="A997">
        <v>3328</v>
      </c>
      <c r="B997" s="20">
        <v>4000000821</v>
      </c>
      <c r="C997" s="22" t="s">
        <v>1192</v>
      </c>
      <c r="D997" s="14">
        <v>295</v>
      </c>
      <c r="E997">
        <v>5</v>
      </c>
      <c r="F997" s="4">
        <v>4</v>
      </c>
      <c r="G997" t="s">
        <v>1175</v>
      </c>
      <c r="H997" t="s">
        <v>1176</v>
      </c>
      <c r="I997" s="9">
        <v>4000000811</v>
      </c>
      <c r="J997" t="s">
        <v>75</v>
      </c>
      <c r="K997" t="s">
        <v>39</v>
      </c>
      <c r="L997">
        <v>112</v>
      </c>
      <c r="M997" s="5" t="s">
        <v>438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12"/>
    </row>
    <row r="998" spans="1:36" x14ac:dyDescent="0.3">
      <c r="A998">
        <v>3329</v>
      </c>
      <c r="B998" s="20">
        <v>4000000822</v>
      </c>
      <c r="C998" s="22" t="s">
        <v>1193</v>
      </c>
      <c r="D998" s="14">
        <v>268</v>
      </c>
      <c r="E998">
        <v>5</v>
      </c>
      <c r="F998" s="4">
        <v>4</v>
      </c>
      <c r="G998" t="s">
        <v>1175</v>
      </c>
      <c r="H998" t="s">
        <v>1176</v>
      </c>
      <c r="I998" s="9">
        <v>4000000811</v>
      </c>
      <c r="J998" t="s">
        <v>75</v>
      </c>
      <c r="K998" t="s">
        <v>39</v>
      </c>
      <c r="L998">
        <v>112</v>
      </c>
      <c r="M998" s="5" t="s">
        <v>438</v>
      </c>
      <c r="P998">
        <v>0</v>
      </c>
      <c r="Q998">
        <v>0</v>
      </c>
      <c r="R998" s="26">
        <v>186713</v>
      </c>
      <c r="S998" s="26">
        <v>186713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12"/>
    </row>
    <row r="999" spans="1:36" x14ac:dyDescent="0.3">
      <c r="A999">
        <v>3330</v>
      </c>
      <c r="B999" s="19">
        <v>4000000823</v>
      </c>
      <c r="C999" t="s">
        <v>1008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L999">
        <v>112</v>
      </c>
      <c r="M999" s="5" t="s">
        <v>438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1:36" x14ac:dyDescent="0.3">
      <c r="A1000">
        <v>3331</v>
      </c>
      <c r="B1000" s="19">
        <v>4000000824</v>
      </c>
      <c r="C1000" t="s">
        <v>1009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L1000">
        <v>112</v>
      </c>
      <c r="M1000" s="5" t="s">
        <v>438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1:36" x14ac:dyDescent="0.3">
      <c r="A1001">
        <v>3332</v>
      </c>
      <c r="B1001" s="19">
        <v>4000000825</v>
      </c>
      <c r="C1001" t="s">
        <v>1010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L1001">
        <v>112</v>
      </c>
      <c r="M1001" s="5" t="s">
        <v>438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1:36" x14ac:dyDescent="0.3">
      <c r="A1002">
        <v>3333</v>
      </c>
      <c r="B1002" s="19">
        <v>4000000826</v>
      </c>
      <c r="C1002" t="s">
        <v>1011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L1002">
        <v>112</v>
      </c>
      <c r="M1002" s="5" t="s">
        <v>438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1:36" x14ac:dyDescent="0.3">
      <c r="A1003">
        <v>3334</v>
      </c>
      <c r="B1003" s="19">
        <v>4000000827</v>
      </c>
      <c r="C1003" t="s">
        <v>1012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L1003">
        <v>112</v>
      </c>
      <c r="M1003" s="5" t="s">
        <v>438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1:36" x14ac:dyDescent="0.3">
      <c r="A1004">
        <v>3335</v>
      </c>
      <c r="B1004" s="19">
        <v>4000000828</v>
      </c>
      <c r="C1004" t="s">
        <v>1013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L1004">
        <v>112</v>
      </c>
      <c r="M1004" s="5" t="s">
        <v>438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1:36" x14ac:dyDescent="0.3">
      <c r="A1005">
        <v>3336</v>
      </c>
      <c r="B1005" s="19">
        <v>4000000829</v>
      </c>
      <c r="C1005" t="s">
        <v>1014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L1005">
        <v>112</v>
      </c>
      <c r="M1005" s="5" t="s">
        <v>438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1:36" x14ac:dyDescent="0.3">
      <c r="A1006">
        <v>3337</v>
      </c>
      <c r="B1006" s="19">
        <v>4000000861</v>
      </c>
      <c r="C1006" t="s">
        <v>1015</v>
      </c>
      <c r="D1006" s="14">
        <v>311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40</v>
      </c>
      <c r="K1006" t="s">
        <v>39</v>
      </c>
      <c r="L1006">
        <v>112</v>
      </c>
      <c r="M1006" s="5" t="s">
        <v>438</v>
      </c>
      <c r="P1006">
        <v>0</v>
      </c>
      <c r="Q1006">
        <v>0</v>
      </c>
      <c r="R1006" s="26">
        <v>374725</v>
      </c>
      <c r="S1006" s="26">
        <v>374725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Y</v>
      </c>
      <c r="AI1006">
        <v>1</v>
      </c>
      <c r="AJ1006" s="12"/>
    </row>
    <row r="1007" spans="1:36" x14ac:dyDescent="0.3">
      <c r="A1007">
        <v>3338</v>
      </c>
      <c r="B1007" s="19">
        <v>4000000862</v>
      </c>
      <c r="C1007" t="s">
        <v>1016</v>
      </c>
      <c r="E1007">
        <v>6</v>
      </c>
      <c r="F1007" s="4">
        <v>4</v>
      </c>
      <c r="G1007" t="s">
        <v>1175</v>
      </c>
      <c r="H1007" t="s">
        <v>1176</v>
      </c>
      <c r="I1007" s="9">
        <v>4000000861</v>
      </c>
      <c r="J1007" t="s">
        <v>75</v>
      </c>
      <c r="K1007" t="s">
        <v>39</v>
      </c>
      <c r="L1007">
        <v>112</v>
      </c>
      <c r="M1007" s="5" t="s">
        <v>438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1:36" x14ac:dyDescent="0.3">
      <c r="A1008">
        <v>3339</v>
      </c>
      <c r="B1008" s="19">
        <v>4000000863</v>
      </c>
      <c r="C1008" t="s">
        <v>1017</v>
      </c>
      <c r="E1008">
        <v>6</v>
      </c>
      <c r="F1008" s="4">
        <v>4</v>
      </c>
      <c r="G1008" t="s">
        <v>1175</v>
      </c>
      <c r="H1008" t="s">
        <v>1176</v>
      </c>
      <c r="I1008" s="9">
        <v>4000000861</v>
      </c>
      <c r="J1008" t="s">
        <v>75</v>
      </c>
      <c r="K1008" t="s">
        <v>39</v>
      </c>
      <c r="L1008">
        <v>112</v>
      </c>
      <c r="M1008" s="5" t="s">
        <v>438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1:36" x14ac:dyDescent="0.3">
      <c r="A1009">
        <v>3340</v>
      </c>
      <c r="B1009" s="19">
        <v>4000000864</v>
      </c>
      <c r="C1009" t="s">
        <v>1018</v>
      </c>
      <c r="E1009">
        <v>6</v>
      </c>
      <c r="F1009" s="4">
        <v>4</v>
      </c>
      <c r="G1009" t="s">
        <v>1175</v>
      </c>
      <c r="H1009" t="s">
        <v>1176</v>
      </c>
      <c r="I1009" s="9">
        <v>4000000861</v>
      </c>
      <c r="J1009" t="s">
        <v>75</v>
      </c>
      <c r="K1009" t="s">
        <v>39</v>
      </c>
      <c r="L1009">
        <v>112</v>
      </c>
      <c r="M1009" s="5" t="s">
        <v>438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1:36" x14ac:dyDescent="0.3">
      <c r="A1010">
        <v>3341</v>
      </c>
      <c r="B1010" s="19">
        <v>4000000881</v>
      </c>
      <c r="C1010" t="s">
        <v>1019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L1010">
        <v>112</v>
      </c>
      <c r="M1010" s="5" t="s">
        <v>438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1:36" x14ac:dyDescent="0.3">
      <c r="A1011">
        <v>3342</v>
      </c>
      <c r="B1011" s="19">
        <v>4000000884</v>
      </c>
      <c r="C1011" t="s">
        <v>1020</v>
      </c>
      <c r="D1011" s="14">
        <v>82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L1011">
        <v>112</v>
      </c>
      <c r="M1011" s="5" t="s">
        <v>438</v>
      </c>
      <c r="P1011">
        <v>0</v>
      </c>
      <c r="Q1011">
        <v>0</v>
      </c>
      <c r="R1011" s="26">
        <v>294413</v>
      </c>
      <c r="S1011" s="26">
        <v>294413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12"/>
    </row>
    <row r="1012" spans="1:36" x14ac:dyDescent="0.3">
      <c r="A1012">
        <v>3343</v>
      </c>
      <c r="B1012" s="19">
        <v>4000000885</v>
      </c>
      <c r="C1012" t="s">
        <v>1021</v>
      </c>
      <c r="D1012" s="14">
        <v>80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L1012">
        <v>112</v>
      </c>
      <c r="M1012" s="5" t="s">
        <v>438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Y</v>
      </c>
      <c r="AI1012">
        <v>1</v>
      </c>
      <c r="AJ1012" s="12"/>
    </row>
    <row r="1013" spans="1:36" x14ac:dyDescent="0.3">
      <c r="A1013">
        <v>3344</v>
      </c>
      <c r="B1013" s="20">
        <v>4000000901</v>
      </c>
      <c r="C1013" s="22" t="s">
        <v>1022</v>
      </c>
      <c r="E1013" s="22">
        <v>5</v>
      </c>
      <c r="F1013" s="4">
        <v>4</v>
      </c>
      <c r="G1013" t="s">
        <v>1175</v>
      </c>
      <c r="H1013" t="s">
        <v>1176</v>
      </c>
      <c r="I1013" s="23">
        <v>4000000811</v>
      </c>
      <c r="J1013" t="s">
        <v>40</v>
      </c>
      <c r="K1013" t="s">
        <v>39</v>
      </c>
      <c r="L1013">
        <v>112</v>
      </c>
      <c r="M1013" s="5" t="s">
        <v>438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1:36" x14ac:dyDescent="0.3">
      <c r="A1014">
        <v>3345</v>
      </c>
      <c r="B1014" s="19">
        <v>4000000902</v>
      </c>
      <c r="C1014" t="s">
        <v>1023</v>
      </c>
      <c r="D1014" s="14">
        <v>90</v>
      </c>
      <c r="E1014">
        <v>6</v>
      </c>
      <c r="F1014" s="4">
        <v>4</v>
      </c>
      <c r="G1014" t="s">
        <v>1175</v>
      </c>
      <c r="H1014" t="s">
        <v>1176</v>
      </c>
      <c r="I1014" s="9">
        <v>4000000901</v>
      </c>
      <c r="J1014" t="s">
        <v>75</v>
      </c>
      <c r="K1014" t="s">
        <v>39</v>
      </c>
      <c r="L1014">
        <v>112</v>
      </c>
      <c r="M1014" s="5" t="s">
        <v>438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12"/>
    </row>
    <row r="1015" spans="1:36" x14ac:dyDescent="0.3">
      <c r="A1015">
        <v>3346</v>
      </c>
      <c r="B1015" s="19">
        <v>4000000903</v>
      </c>
      <c r="C1015" t="s">
        <v>1024</v>
      </c>
      <c r="E1015">
        <v>6</v>
      </c>
      <c r="F1015" s="4">
        <v>4</v>
      </c>
      <c r="G1015" t="s">
        <v>1175</v>
      </c>
      <c r="H1015" t="s">
        <v>1176</v>
      </c>
      <c r="I1015" s="9">
        <v>4000000901</v>
      </c>
      <c r="J1015" t="s">
        <v>75</v>
      </c>
      <c r="K1015" t="s">
        <v>39</v>
      </c>
      <c r="L1015">
        <v>112</v>
      </c>
      <c r="M1015" s="5" t="s">
        <v>438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1:36" x14ac:dyDescent="0.3">
      <c r="A1016">
        <v>3347</v>
      </c>
      <c r="B1016" s="19">
        <v>4000000931</v>
      </c>
      <c r="C1016" t="s">
        <v>1025</v>
      </c>
      <c r="E1016">
        <v>5</v>
      </c>
      <c r="F1016" s="4">
        <v>4</v>
      </c>
      <c r="G1016" t="s">
        <v>1175</v>
      </c>
      <c r="H1016" t="s">
        <v>1176</v>
      </c>
      <c r="I1016" s="9">
        <v>4000000811</v>
      </c>
      <c r="J1016" t="s">
        <v>75</v>
      </c>
      <c r="K1016" t="s">
        <v>39</v>
      </c>
      <c r="L1016">
        <v>112</v>
      </c>
      <c r="M1016" s="5" t="s">
        <v>438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1:36" x14ac:dyDescent="0.3">
      <c r="A1017">
        <v>3348</v>
      </c>
      <c r="B1017" s="19">
        <v>4000000932</v>
      </c>
      <c r="C1017" t="s">
        <v>1026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L1017">
        <v>112</v>
      </c>
      <c r="M1017" s="5" t="s">
        <v>438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1:36" x14ac:dyDescent="0.3">
      <c r="A1018">
        <v>3349</v>
      </c>
      <c r="B1018" s="19">
        <v>4000000933</v>
      </c>
      <c r="C1018" t="s">
        <v>1027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L1018">
        <v>112</v>
      </c>
      <c r="M1018" s="5" t="s">
        <v>438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1:36" x14ac:dyDescent="0.3">
      <c r="A1019">
        <v>3350</v>
      </c>
      <c r="B1019" s="19">
        <v>4000000934</v>
      </c>
      <c r="C1019" t="s">
        <v>1028</v>
      </c>
      <c r="E1019">
        <v>5</v>
      </c>
      <c r="F1019" s="4">
        <v>4</v>
      </c>
      <c r="G1019" t="s">
        <v>1175</v>
      </c>
      <c r="H1019" t="s">
        <v>1176</v>
      </c>
      <c r="I1019" s="9">
        <v>4000000811</v>
      </c>
      <c r="J1019" t="s">
        <v>75</v>
      </c>
      <c r="K1019" t="s">
        <v>39</v>
      </c>
      <c r="L1019">
        <v>112</v>
      </c>
      <c r="M1019" s="5" t="s">
        <v>438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1:36" x14ac:dyDescent="0.3">
      <c r="A1020">
        <v>3351</v>
      </c>
      <c r="B1020" s="19">
        <v>4000000935</v>
      </c>
      <c r="C1020" t="s">
        <v>1029</v>
      </c>
      <c r="E1020">
        <v>5</v>
      </c>
      <c r="F1020" s="4">
        <v>4</v>
      </c>
      <c r="G1020" t="s">
        <v>1175</v>
      </c>
      <c r="H1020" t="s">
        <v>1176</v>
      </c>
      <c r="I1020" s="9">
        <v>4000000811</v>
      </c>
      <c r="J1020" t="s">
        <v>75</v>
      </c>
      <c r="K1020" t="s">
        <v>39</v>
      </c>
      <c r="L1020">
        <v>112</v>
      </c>
      <c r="M1020" s="5" t="s">
        <v>438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1:36" x14ac:dyDescent="0.3">
      <c r="A1021">
        <v>3352</v>
      </c>
      <c r="B1021" s="19">
        <v>4000000936</v>
      </c>
      <c r="C1021" t="s">
        <v>1030</v>
      </c>
      <c r="D1021" s="14">
        <v>387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L1021">
        <v>112</v>
      </c>
      <c r="M1021" s="5" t="s">
        <v>438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Y</v>
      </c>
      <c r="AI1021">
        <v>1</v>
      </c>
      <c r="AJ1021" s="12"/>
    </row>
    <row r="1022" spans="1:36" x14ac:dyDescent="0.3">
      <c r="A1022">
        <v>3353</v>
      </c>
      <c r="B1022" s="19">
        <v>4000000937</v>
      </c>
      <c r="C1022" t="s">
        <v>1031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L1022">
        <v>112</v>
      </c>
      <c r="M1022" s="5" t="s">
        <v>438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1:36" x14ac:dyDescent="0.3">
      <c r="A1023">
        <v>3354</v>
      </c>
      <c r="B1023" s="19">
        <v>4000000938</v>
      </c>
      <c r="C1023" t="s">
        <v>1032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L1023">
        <v>112</v>
      </c>
      <c r="M1023" s="5" t="s">
        <v>438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1:36" x14ac:dyDescent="0.3">
      <c r="A1024">
        <v>3355</v>
      </c>
      <c r="B1024" s="19">
        <v>4000000939</v>
      </c>
      <c r="C1024" t="s">
        <v>1033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L1024">
        <v>112</v>
      </c>
      <c r="M1024" s="5" t="s">
        <v>438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1:36" x14ac:dyDescent="0.3">
      <c r="A1025">
        <v>3356</v>
      </c>
      <c r="B1025" s="19">
        <v>4000000971</v>
      </c>
      <c r="C1025" t="s">
        <v>1034</v>
      </c>
      <c r="E1025">
        <v>5</v>
      </c>
      <c r="F1025" s="4">
        <v>4</v>
      </c>
      <c r="G1025" t="s">
        <v>1175</v>
      </c>
      <c r="H1025" t="s">
        <v>1176</v>
      </c>
      <c r="I1025" s="6">
        <v>4000000811</v>
      </c>
      <c r="J1025" t="s">
        <v>40</v>
      </c>
      <c r="K1025" t="s">
        <v>39</v>
      </c>
      <c r="L1025">
        <v>112</v>
      </c>
      <c r="M1025" s="5" t="s">
        <v>438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1:36" x14ac:dyDescent="0.3">
      <c r="A1026">
        <v>3357</v>
      </c>
      <c r="B1026" s="19">
        <v>4000000972</v>
      </c>
      <c r="C1026" t="s">
        <v>1035</v>
      </c>
      <c r="E1026">
        <v>6</v>
      </c>
      <c r="F1026" s="4">
        <v>4</v>
      </c>
      <c r="G1026" t="s">
        <v>1175</v>
      </c>
      <c r="H1026" t="s">
        <v>1176</v>
      </c>
      <c r="I1026" s="9">
        <v>4000000971</v>
      </c>
      <c r="J1026" t="s">
        <v>75</v>
      </c>
      <c r="K1026" t="s">
        <v>39</v>
      </c>
      <c r="L1026">
        <v>112</v>
      </c>
      <c r="M1026" s="5" t="s">
        <v>438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1:36" x14ac:dyDescent="0.3">
      <c r="A1027">
        <v>3358</v>
      </c>
      <c r="B1027" s="19">
        <v>4000000973</v>
      </c>
      <c r="C1027" t="s">
        <v>1036</v>
      </c>
      <c r="E1027">
        <v>6</v>
      </c>
      <c r="F1027" s="4">
        <v>4</v>
      </c>
      <c r="G1027" t="s">
        <v>1175</v>
      </c>
      <c r="H1027" t="s">
        <v>1176</v>
      </c>
      <c r="I1027" s="6">
        <v>4000000971</v>
      </c>
      <c r="J1027" t="s">
        <v>75</v>
      </c>
      <c r="K1027" t="s">
        <v>39</v>
      </c>
      <c r="L1027">
        <v>112</v>
      </c>
      <c r="M1027" s="5" t="s">
        <v>438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1:36" x14ac:dyDescent="0.3">
      <c r="A1028">
        <v>3359</v>
      </c>
      <c r="B1028" s="20">
        <v>4000000991</v>
      </c>
      <c r="C1028" s="22" t="s">
        <v>1037</v>
      </c>
      <c r="E1028">
        <v>3</v>
      </c>
      <c r="F1028" s="4">
        <v>4</v>
      </c>
      <c r="G1028" t="s">
        <v>1175</v>
      </c>
      <c r="H1028" t="s">
        <v>1176</v>
      </c>
      <c r="I1028" s="9">
        <v>4000000010</v>
      </c>
      <c r="J1028" t="s">
        <v>40</v>
      </c>
      <c r="K1028" t="s">
        <v>39</v>
      </c>
      <c r="L1028">
        <v>112</v>
      </c>
      <c r="M1028" s="5" t="s">
        <v>438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1:36" x14ac:dyDescent="0.3">
      <c r="A1029">
        <v>3360</v>
      </c>
      <c r="B1029" s="19">
        <v>4000000992</v>
      </c>
      <c r="C1029" t="s">
        <v>1038</v>
      </c>
      <c r="E1029">
        <v>4</v>
      </c>
      <c r="F1029" s="4">
        <v>4</v>
      </c>
      <c r="G1029" t="s">
        <v>1175</v>
      </c>
      <c r="H1029" t="s">
        <v>1176</v>
      </c>
      <c r="I1029" s="9">
        <v>4000000991</v>
      </c>
      <c r="J1029" t="s">
        <v>75</v>
      </c>
      <c r="K1029" t="s">
        <v>39</v>
      </c>
      <c r="L1029">
        <v>112</v>
      </c>
      <c r="M1029" s="5" t="s">
        <v>438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1:36" x14ac:dyDescent="0.3">
      <c r="A1030">
        <v>3361</v>
      </c>
      <c r="B1030" s="19">
        <v>4000001021</v>
      </c>
      <c r="C1030" t="s">
        <v>1039</v>
      </c>
      <c r="E1030">
        <v>2</v>
      </c>
      <c r="F1030" s="4">
        <v>4</v>
      </c>
      <c r="G1030" t="s">
        <v>1175</v>
      </c>
      <c r="H1030" t="s">
        <v>1176</v>
      </c>
      <c r="I1030" s="9">
        <v>4000000001</v>
      </c>
      <c r="J1030" t="s">
        <v>40</v>
      </c>
      <c r="K1030" t="s">
        <v>39</v>
      </c>
      <c r="L1030">
        <v>112</v>
      </c>
      <c r="M1030" s="5" t="s">
        <v>438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1:36" x14ac:dyDescent="0.3">
      <c r="A1031">
        <v>3362</v>
      </c>
      <c r="B1031" s="19">
        <v>4000001022</v>
      </c>
      <c r="C1031" t="s">
        <v>1040</v>
      </c>
      <c r="E1031">
        <v>3</v>
      </c>
      <c r="F1031" s="4">
        <v>4</v>
      </c>
      <c r="G1031" t="s">
        <v>1175</v>
      </c>
      <c r="H1031" t="s">
        <v>1176</v>
      </c>
      <c r="I1031" s="9">
        <v>4000001021</v>
      </c>
      <c r="J1031" t="s">
        <v>40</v>
      </c>
      <c r="K1031" t="s">
        <v>39</v>
      </c>
      <c r="L1031">
        <v>112</v>
      </c>
      <c r="M1031" s="5" t="s">
        <v>438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1:36" x14ac:dyDescent="0.3">
      <c r="A1032">
        <v>3363</v>
      </c>
      <c r="B1032" s="19">
        <v>4000001023</v>
      </c>
      <c r="C1032" t="s">
        <v>1041</v>
      </c>
      <c r="E1032">
        <v>4</v>
      </c>
      <c r="F1032" s="4">
        <v>4</v>
      </c>
      <c r="G1032" t="s">
        <v>1175</v>
      </c>
      <c r="H1032" t="s">
        <v>1176</v>
      </c>
      <c r="I1032" s="9">
        <v>4000001022</v>
      </c>
      <c r="J1032" t="s">
        <v>75</v>
      </c>
      <c r="K1032" t="s">
        <v>39</v>
      </c>
      <c r="L1032">
        <v>112</v>
      </c>
      <c r="M1032" s="5" t="s">
        <v>438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1:36" x14ac:dyDescent="0.3">
      <c r="A1033">
        <v>3364</v>
      </c>
      <c r="B1033" s="19">
        <v>4000001024</v>
      </c>
      <c r="C1033" t="s">
        <v>1042</v>
      </c>
      <c r="E1033">
        <v>4</v>
      </c>
      <c r="F1033" s="4">
        <v>4</v>
      </c>
      <c r="G1033" t="s">
        <v>1175</v>
      </c>
      <c r="H1033" t="s">
        <v>1176</v>
      </c>
      <c r="I1033" s="9">
        <v>4000001022</v>
      </c>
      <c r="J1033" t="s">
        <v>75</v>
      </c>
      <c r="K1033" t="s">
        <v>39</v>
      </c>
      <c r="L1033">
        <v>112</v>
      </c>
      <c r="M1033" s="5" t="s">
        <v>438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1:36" x14ac:dyDescent="0.3">
      <c r="A1034">
        <v>3365</v>
      </c>
      <c r="B1034" s="19">
        <v>4000001025</v>
      </c>
      <c r="C1034" t="s">
        <v>114</v>
      </c>
      <c r="E1034">
        <v>4</v>
      </c>
      <c r="F1034" s="4">
        <v>4</v>
      </c>
      <c r="G1034" t="s">
        <v>1175</v>
      </c>
      <c r="H1034" t="s">
        <v>1176</v>
      </c>
      <c r="I1034" s="9">
        <v>4000001022</v>
      </c>
      <c r="J1034" t="s">
        <v>75</v>
      </c>
      <c r="K1034" t="s">
        <v>39</v>
      </c>
      <c r="L1034">
        <v>112</v>
      </c>
      <c r="M1034" s="5" t="s">
        <v>438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1:36" x14ac:dyDescent="0.3">
      <c r="A1035">
        <v>3366</v>
      </c>
      <c r="B1035" s="19">
        <v>4000001029</v>
      </c>
      <c r="C1035" t="s">
        <v>1043</v>
      </c>
      <c r="E1035">
        <v>4</v>
      </c>
      <c r="F1035" s="4">
        <v>4</v>
      </c>
      <c r="G1035" t="s">
        <v>1175</v>
      </c>
      <c r="H1035" t="s">
        <v>1176</v>
      </c>
      <c r="I1035" s="9">
        <v>4000001022</v>
      </c>
      <c r="J1035" t="s">
        <v>75</v>
      </c>
      <c r="K1035" t="s">
        <v>39</v>
      </c>
      <c r="L1035">
        <v>112</v>
      </c>
      <c r="M1035" s="5" t="s">
        <v>438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1:36" x14ac:dyDescent="0.3">
      <c r="A1036">
        <v>3367</v>
      </c>
      <c r="B1036" s="19">
        <v>4000001041</v>
      </c>
      <c r="C1036" t="s">
        <v>1044</v>
      </c>
      <c r="E1036">
        <v>3</v>
      </c>
      <c r="F1036" s="4">
        <v>4</v>
      </c>
      <c r="G1036" t="s">
        <v>1175</v>
      </c>
      <c r="H1036" t="s">
        <v>1176</v>
      </c>
      <c r="I1036" s="9">
        <v>4000001021</v>
      </c>
      <c r="J1036" t="s">
        <v>75</v>
      </c>
      <c r="K1036" t="s">
        <v>39</v>
      </c>
      <c r="L1036">
        <v>112</v>
      </c>
      <c r="M1036" s="5" t="s">
        <v>438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1:36" x14ac:dyDescent="0.3">
      <c r="A1037">
        <v>3368</v>
      </c>
      <c r="B1037" s="19">
        <v>4000001051</v>
      </c>
      <c r="C1037" t="s">
        <v>1045</v>
      </c>
      <c r="E1037">
        <v>3</v>
      </c>
      <c r="F1037" s="4">
        <v>4</v>
      </c>
      <c r="G1037" t="s">
        <v>1175</v>
      </c>
      <c r="H1037" t="s">
        <v>1176</v>
      </c>
      <c r="I1037" s="9">
        <v>4000001021</v>
      </c>
      <c r="J1037" t="s">
        <v>40</v>
      </c>
      <c r="K1037" t="s">
        <v>39</v>
      </c>
      <c r="L1037">
        <v>112</v>
      </c>
      <c r="M1037" s="5" t="s">
        <v>438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1:36" x14ac:dyDescent="0.3">
      <c r="A1038">
        <v>3369</v>
      </c>
      <c r="B1038" s="19">
        <v>4000001052</v>
      </c>
      <c r="C1038" t="s">
        <v>1046</v>
      </c>
      <c r="E1038">
        <v>4</v>
      </c>
      <c r="F1038" s="4">
        <v>4</v>
      </c>
      <c r="G1038" t="s">
        <v>1175</v>
      </c>
      <c r="H1038" t="s">
        <v>1176</v>
      </c>
      <c r="I1038" s="9">
        <v>4000001051</v>
      </c>
      <c r="J1038" t="s">
        <v>75</v>
      </c>
      <c r="K1038" t="s">
        <v>39</v>
      </c>
      <c r="L1038">
        <v>112</v>
      </c>
      <c r="M1038" s="5" t="s">
        <v>438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1:36" x14ac:dyDescent="0.3">
      <c r="A1039">
        <v>3370</v>
      </c>
      <c r="B1039" s="19">
        <v>4000001053</v>
      </c>
      <c r="C1039" t="s">
        <v>1047</v>
      </c>
      <c r="E1039">
        <v>4</v>
      </c>
      <c r="F1039" s="4">
        <v>4</v>
      </c>
      <c r="G1039" t="s">
        <v>1175</v>
      </c>
      <c r="H1039" t="s">
        <v>1176</v>
      </c>
      <c r="I1039" s="9">
        <v>4000001051</v>
      </c>
      <c r="J1039" t="s">
        <v>75</v>
      </c>
      <c r="K1039" t="s">
        <v>39</v>
      </c>
      <c r="L1039">
        <v>112</v>
      </c>
      <c r="M1039" s="5" t="s">
        <v>438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1:36" x14ac:dyDescent="0.3">
      <c r="A1040">
        <v>3371</v>
      </c>
      <c r="B1040" s="19">
        <v>4000001054</v>
      </c>
      <c r="C1040" t="s">
        <v>1048</v>
      </c>
      <c r="E1040">
        <v>4</v>
      </c>
      <c r="F1040" s="4">
        <v>4</v>
      </c>
      <c r="G1040" t="s">
        <v>1175</v>
      </c>
      <c r="H1040" t="s">
        <v>1176</v>
      </c>
      <c r="I1040" s="9">
        <v>4000001051</v>
      </c>
      <c r="J1040" t="s">
        <v>75</v>
      </c>
      <c r="K1040" t="s">
        <v>39</v>
      </c>
      <c r="L1040">
        <v>112</v>
      </c>
      <c r="M1040" s="5" t="s">
        <v>438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1:36" x14ac:dyDescent="0.3">
      <c r="A1041">
        <v>3372</v>
      </c>
      <c r="B1041" s="19">
        <v>4000001065</v>
      </c>
      <c r="C1041" t="s">
        <v>1049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L1041">
        <v>112</v>
      </c>
      <c r="M1041" s="5" t="s">
        <v>438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1:36" x14ac:dyDescent="0.3">
      <c r="A1042">
        <v>3373</v>
      </c>
      <c r="B1042" s="19">
        <v>4000001066</v>
      </c>
      <c r="C1042" t="s">
        <v>1050</v>
      </c>
      <c r="D1042" s="14">
        <v>13</v>
      </c>
      <c r="E1042">
        <v>4</v>
      </c>
      <c r="F1042" s="4">
        <v>4</v>
      </c>
      <c r="G1042" t="s">
        <v>1175</v>
      </c>
      <c r="H1042" t="s">
        <v>1176</v>
      </c>
      <c r="I1042" s="9">
        <v>4000001065</v>
      </c>
      <c r="J1042" t="s">
        <v>75</v>
      </c>
      <c r="K1042" t="s">
        <v>39</v>
      </c>
      <c r="L1042">
        <v>112</v>
      </c>
      <c r="M1042" s="5" t="s">
        <v>438</v>
      </c>
      <c r="P1042">
        <v>0</v>
      </c>
      <c r="Q1042">
        <v>0</v>
      </c>
      <c r="R1042" s="26">
        <v>11446475</v>
      </c>
      <c r="S1042" s="26">
        <v>11446475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Y</v>
      </c>
      <c r="AI1042">
        <v>1</v>
      </c>
      <c r="AJ1042" s="12"/>
    </row>
    <row r="1043" spans="1:36" x14ac:dyDescent="0.3">
      <c r="A1043">
        <v>3374</v>
      </c>
      <c r="B1043" s="19">
        <v>4000001067</v>
      </c>
      <c r="C1043" t="s">
        <v>1051</v>
      </c>
      <c r="D1043" s="14">
        <v>14</v>
      </c>
      <c r="E1043">
        <v>4</v>
      </c>
      <c r="F1043" s="4">
        <v>4</v>
      </c>
      <c r="G1043" t="s">
        <v>1175</v>
      </c>
      <c r="H1043" t="s">
        <v>1176</v>
      </c>
      <c r="I1043" s="9">
        <v>4000001065</v>
      </c>
      <c r="J1043" t="s">
        <v>75</v>
      </c>
      <c r="K1043" t="s">
        <v>39</v>
      </c>
      <c r="L1043">
        <v>112</v>
      </c>
      <c r="M1043" s="5" t="s">
        <v>438</v>
      </c>
      <c r="P1043">
        <v>0</v>
      </c>
      <c r="Q1043">
        <v>0</v>
      </c>
      <c r="R1043" s="26">
        <v>3179232</v>
      </c>
      <c r="S1043" s="26">
        <v>3179232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Y</v>
      </c>
      <c r="AI1043">
        <v>1</v>
      </c>
      <c r="AJ1043" s="12"/>
    </row>
    <row r="1044" spans="1:36" x14ac:dyDescent="0.3">
      <c r="A1044">
        <v>3375</v>
      </c>
      <c r="B1044" s="19">
        <v>4000001081</v>
      </c>
      <c r="C1044" t="s">
        <v>1052</v>
      </c>
      <c r="E1044">
        <v>3</v>
      </c>
      <c r="F1044" s="4">
        <v>4</v>
      </c>
      <c r="G1044" t="s">
        <v>1175</v>
      </c>
      <c r="H1044" t="s">
        <v>1176</v>
      </c>
      <c r="I1044" s="9">
        <v>4000001021</v>
      </c>
      <c r="J1044" t="s">
        <v>75</v>
      </c>
      <c r="K1044" t="s">
        <v>39</v>
      </c>
      <c r="L1044">
        <v>112</v>
      </c>
      <c r="M1044" s="5" t="s">
        <v>438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1:36" x14ac:dyDescent="0.3">
      <c r="A1045">
        <v>3376</v>
      </c>
      <c r="B1045" s="19">
        <v>4000001082</v>
      </c>
      <c r="C1045" t="s">
        <v>1053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75</v>
      </c>
      <c r="K1045" t="s">
        <v>39</v>
      </c>
      <c r="L1045">
        <v>112</v>
      </c>
      <c r="M1045" s="5" t="s">
        <v>438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1:36" x14ac:dyDescent="0.3">
      <c r="A1046">
        <v>3377</v>
      </c>
      <c r="B1046" s="19">
        <v>4000001083</v>
      </c>
      <c r="C1046" t="s">
        <v>1054</v>
      </c>
      <c r="E1046">
        <v>3</v>
      </c>
      <c r="F1046" s="4">
        <v>4</v>
      </c>
      <c r="G1046" t="s">
        <v>1175</v>
      </c>
      <c r="H1046" t="s">
        <v>1176</v>
      </c>
      <c r="I1046" s="9">
        <v>4000001021</v>
      </c>
      <c r="J1046" t="s">
        <v>75</v>
      </c>
      <c r="K1046" t="s">
        <v>39</v>
      </c>
      <c r="L1046">
        <v>112</v>
      </c>
      <c r="M1046" s="5" t="s">
        <v>438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1:36" x14ac:dyDescent="0.3">
      <c r="A1047">
        <v>3378</v>
      </c>
      <c r="B1047" s="19">
        <v>4000001084</v>
      </c>
      <c r="C1047" t="s">
        <v>1055</v>
      </c>
      <c r="E1047">
        <v>3</v>
      </c>
      <c r="F1047" s="4">
        <v>4</v>
      </c>
      <c r="G1047" t="s">
        <v>1175</v>
      </c>
      <c r="H1047" t="s">
        <v>1176</v>
      </c>
      <c r="I1047" s="9">
        <v>4000001021</v>
      </c>
      <c r="J1047" t="s">
        <v>75</v>
      </c>
      <c r="K1047" t="s">
        <v>39</v>
      </c>
      <c r="L1047">
        <v>112</v>
      </c>
      <c r="M1047" s="5" t="s">
        <v>438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1:36" x14ac:dyDescent="0.3">
      <c r="A1048">
        <v>3379</v>
      </c>
      <c r="B1048" s="19">
        <v>4000001085</v>
      </c>
      <c r="C1048" t="s">
        <v>1056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L1048">
        <v>112</v>
      </c>
      <c r="M1048" s="5" t="s">
        <v>438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1:36" x14ac:dyDescent="0.3">
      <c r="A1049">
        <v>3380</v>
      </c>
      <c r="B1049" s="19">
        <v>4000001101</v>
      </c>
      <c r="C1049" t="s">
        <v>1057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40</v>
      </c>
      <c r="K1049" t="s">
        <v>39</v>
      </c>
      <c r="L1049">
        <v>112</v>
      </c>
      <c r="M1049" s="5" t="s">
        <v>438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1:36" x14ac:dyDescent="0.3">
      <c r="A1050">
        <v>3381</v>
      </c>
      <c r="B1050" s="19">
        <v>4000001102</v>
      </c>
      <c r="C1050" t="s">
        <v>1058</v>
      </c>
      <c r="E1050">
        <v>4</v>
      </c>
      <c r="F1050" s="4">
        <v>4</v>
      </c>
      <c r="G1050" t="s">
        <v>1175</v>
      </c>
      <c r="H1050" t="s">
        <v>1176</v>
      </c>
      <c r="I1050" s="9">
        <v>4000001101</v>
      </c>
      <c r="J1050" t="s">
        <v>75</v>
      </c>
      <c r="K1050" t="s">
        <v>39</v>
      </c>
      <c r="L1050">
        <v>112</v>
      </c>
      <c r="M1050" s="5" t="s">
        <v>438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1:36" x14ac:dyDescent="0.3">
      <c r="A1051">
        <v>3382</v>
      </c>
      <c r="B1051" s="19">
        <v>4000001103</v>
      </c>
      <c r="C1051" t="s">
        <v>1059</v>
      </c>
      <c r="E1051">
        <v>4</v>
      </c>
      <c r="F1051" s="4">
        <v>4</v>
      </c>
      <c r="G1051" t="s">
        <v>1175</v>
      </c>
      <c r="H1051" t="s">
        <v>1176</v>
      </c>
      <c r="I1051" s="9">
        <v>4000001101</v>
      </c>
      <c r="J1051" t="s">
        <v>75</v>
      </c>
      <c r="K1051" t="s">
        <v>39</v>
      </c>
      <c r="L1051">
        <v>112</v>
      </c>
      <c r="M1051" s="5" t="s">
        <v>438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1:36" x14ac:dyDescent="0.3">
      <c r="A1052">
        <v>3383</v>
      </c>
      <c r="B1052" s="19">
        <v>4000001121</v>
      </c>
      <c r="C1052" t="s">
        <v>1060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75</v>
      </c>
      <c r="K1052" t="s">
        <v>39</v>
      </c>
      <c r="L1052">
        <v>112</v>
      </c>
      <c r="M1052" s="5" t="s">
        <v>438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1:36" x14ac:dyDescent="0.3">
      <c r="A1053">
        <v>3384</v>
      </c>
      <c r="B1053" s="19">
        <v>4000001131</v>
      </c>
      <c r="C1053" t="s">
        <v>1061</v>
      </c>
      <c r="E1053">
        <v>3</v>
      </c>
      <c r="F1053" s="4">
        <v>4</v>
      </c>
      <c r="G1053" t="s">
        <v>1175</v>
      </c>
      <c r="H1053" t="s">
        <v>1176</v>
      </c>
      <c r="I1053" s="9">
        <v>4000001021</v>
      </c>
      <c r="J1053" t="s">
        <v>40</v>
      </c>
      <c r="K1053" t="s">
        <v>39</v>
      </c>
      <c r="L1053">
        <v>112</v>
      </c>
      <c r="M1053" s="5" t="s">
        <v>438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1:36" x14ac:dyDescent="0.3">
      <c r="A1054">
        <v>3385</v>
      </c>
      <c r="B1054" s="19">
        <v>4000001132</v>
      </c>
      <c r="C1054" t="s">
        <v>1062</v>
      </c>
      <c r="E1054">
        <v>4</v>
      </c>
      <c r="F1054" s="4">
        <v>4</v>
      </c>
      <c r="G1054" t="s">
        <v>1175</v>
      </c>
      <c r="H1054" t="s">
        <v>1176</v>
      </c>
      <c r="I1054" s="9">
        <v>4000001131</v>
      </c>
      <c r="J1054" t="s">
        <v>75</v>
      </c>
      <c r="K1054" t="s">
        <v>39</v>
      </c>
      <c r="L1054">
        <v>112</v>
      </c>
      <c r="M1054" s="5" t="s">
        <v>438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1:36" x14ac:dyDescent="0.3">
      <c r="A1055">
        <v>3386</v>
      </c>
      <c r="B1055" s="19">
        <v>4000001151</v>
      </c>
      <c r="C1055" t="s">
        <v>1063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40</v>
      </c>
      <c r="K1055" t="s">
        <v>39</v>
      </c>
      <c r="L1055">
        <v>112</v>
      </c>
      <c r="M1055" s="5" t="s">
        <v>438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1:36" x14ac:dyDescent="0.3">
      <c r="A1056">
        <v>3387</v>
      </c>
      <c r="B1056" s="19">
        <v>4000001152</v>
      </c>
      <c r="C1056" t="s">
        <v>1064</v>
      </c>
      <c r="E1056">
        <v>4</v>
      </c>
      <c r="F1056" s="4">
        <v>4</v>
      </c>
      <c r="G1056" t="s">
        <v>1175</v>
      </c>
      <c r="H1056" t="s">
        <v>1176</v>
      </c>
      <c r="I1056" s="9">
        <v>4000001151</v>
      </c>
      <c r="J1056" t="s">
        <v>75</v>
      </c>
      <c r="K1056" t="s">
        <v>39</v>
      </c>
      <c r="L1056">
        <v>112</v>
      </c>
      <c r="M1056" s="5" t="s">
        <v>438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1:36" x14ac:dyDescent="0.3">
      <c r="A1057">
        <v>3388</v>
      </c>
      <c r="B1057" s="19">
        <v>4000001153</v>
      </c>
      <c r="C1057" t="s">
        <v>1065</v>
      </c>
      <c r="E1057">
        <v>4</v>
      </c>
      <c r="F1057" s="4">
        <v>4</v>
      </c>
      <c r="G1057" t="s">
        <v>1175</v>
      </c>
      <c r="H1057" t="s">
        <v>1176</v>
      </c>
      <c r="I1057" s="9">
        <v>4000001151</v>
      </c>
      <c r="J1057" t="s">
        <v>75</v>
      </c>
      <c r="K1057" t="s">
        <v>39</v>
      </c>
      <c r="L1057">
        <v>112</v>
      </c>
      <c r="M1057" s="5" t="s">
        <v>438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1:36" x14ac:dyDescent="0.3">
      <c r="A1058">
        <v>3389</v>
      </c>
      <c r="B1058" s="19">
        <v>4000001154</v>
      </c>
      <c r="C1058" t="s">
        <v>1066</v>
      </c>
      <c r="E1058">
        <v>4</v>
      </c>
      <c r="F1058" s="4">
        <v>4</v>
      </c>
      <c r="G1058" t="s">
        <v>1175</v>
      </c>
      <c r="H1058" t="s">
        <v>1176</v>
      </c>
      <c r="I1058" s="9">
        <v>4000001151</v>
      </c>
      <c r="J1058" t="s">
        <v>75</v>
      </c>
      <c r="K1058" t="s">
        <v>39</v>
      </c>
      <c r="L1058">
        <v>112</v>
      </c>
      <c r="M1058" s="5" t="s">
        <v>438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1:36" x14ac:dyDescent="0.3">
      <c r="A1059">
        <v>3390</v>
      </c>
      <c r="B1059" s="19">
        <v>4000001155</v>
      </c>
      <c r="C1059" t="s">
        <v>1067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L1059">
        <v>112</v>
      </c>
      <c r="M1059" s="5" t="s">
        <v>438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1:36" x14ac:dyDescent="0.3">
      <c r="A1060">
        <v>3391</v>
      </c>
      <c r="B1060" s="19">
        <v>4000001156</v>
      </c>
      <c r="C1060" t="s">
        <v>1068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L1060">
        <v>112</v>
      </c>
      <c r="M1060" s="5" t="s">
        <v>438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1:36" x14ac:dyDescent="0.3">
      <c r="A1061">
        <v>3392</v>
      </c>
      <c r="B1061" s="19">
        <v>4000001157</v>
      </c>
      <c r="C1061" t="s">
        <v>1069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L1061">
        <v>112</v>
      </c>
      <c r="M1061" s="5" t="s">
        <v>438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1:36" x14ac:dyDescent="0.3">
      <c r="A1062">
        <v>3393</v>
      </c>
      <c r="B1062" s="19">
        <v>4000001191</v>
      </c>
      <c r="C1062" t="s">
        <v>1070</v>
      </c>
      <c r="E1062">
        <v>3</v>
      </c>
      <c r="F1062" s="4">
        <v>4</v>
      </c>
      <c r="G1062" t="s">
        <v>1175</v>
      </c>
      <c r="H1062" t="s">
        <v>1176</v>
      </c>
      <c r="I1062" s="9">
        <v>4000001021</v>
      </c>
      <c r="J1062" t="s">
        <v>40</v>
      </c>
      <c r="K1062" t="s">
        <v>39</v>
      </c>
      <c r="L1062">
        <v>112</v>
      </c>
      <c r="M1062" s="5" t="s">
        <v>438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1:36" x14ac:dyDescent="0.3">
      <c r="A1063">
        <v>3394</v>
      </c>
      <c r="B1063" s="19">
        <v>4000001192</v>
      </c>
      <c r="C1063" t="s">
        <v>1071</v>
      </c>
      <c r="E1063">
        <v>4</v>
      </c>
      <c r="F1063" s="4">
        <v>4</v>
      </c>
      <c r="G1063" t="s">
        <v>1175</v>
      </c>
      <c r="H1063" t="s">
        <v>1176</v>
      </c>
      <c r="I1063" s="9">
        <v>4000001191</v>
      </c>
      <c r="J1063" t="s">
        <v>40</v>
      </c>
      <c r="K1063" t="s">
        <v>39</v>
      </c>
      <c r="L1063">
        <v>112</v>
      </c>
      <c r="M1063" s="5" t="s">
        <v>438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1:36" x14ac:dyDescent="0.3">
      <c r="A1064">
        <v>3395</v>
      </c>
      <c r="B1064" s="19">
        <v>4000001193</v>
      </c>
      <c r="C1064" t="s">
        <v>1072</v>
      </c>
      <c r="E1064">
        <v>5</v>
      </c>
      <c r="F1064" s="4">
        <v>4</v>
      </c>
      <c r="G1064" t="s">
        <v>1175</v>
      </c>
      <c r="H1064" t="s">
        <v>1176</v>
      </c>
      <c r="I1064" s="9">
        <v>4000001192</v>
      </c>
      <c r="J1064" t="s">
        <v>75</v>
      </c>
      <c r="K1064" t="s">
        <v>39</v>
      </c>
      <c r="L1064">
        <v>112</v>
      </c>
      <c r="M1064" s="5" t="s">
        <v>438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1:36" x14ac:dyDescent="0.3">
      <c r="A1065">
        <v>3396</v>
      </c>
      <c r="B1065" s="19">
        <v>4000001194</v>
      </c>
      <c r="C1065" t="s">
        <v>1073</v>
      </c>
      <c r="E1065">
        <v>5</v>
      </c>
      <c r="F1065" s="4">
        <v>4</v>
      </c>
      <c r="G1065" t="s">
        <v>1175</v>
      </c>
      <c r="H1065" t="s">
        <v>1176</v>
      </c>
      <c r="I1065" s="9">
        <v>4000001192</v>
      </c>
      <c r="J1065" t="s">
        <v>75</v>
      </c>
      <c r="K1065" t="s">
        <v>39</v>
      </c>
      <c r="L1065">
        <v>112</v>
      </c>
      <c r="M1065" s="5" t="s">
        <v>438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1:36" x14ac:dyDescent="0.3">
      <c r="A1066">
        <v>3397</v>
      </c>
      <c r="B1066" s="19">
        <v>4000001195</v>
      </c>
      <c r="C1066" t="s">
        <v>1074</v>
      </c>
      <c r="E1066">
        <v>5</v>
      </c>
      <c r="F1066" s="4">
        <v>4</v>
      </c>
      <c r="G1066" t="s">
        <v>1175</v>
      </c>
      <c r="H1066" t="s">
        <v>1176</v>
      </c>
      <c r="I1066" s="9">
        <v>4000001192</v>
      </c>
      <c r="J1066" t="s">
        <v>75</v>
      </c>
      <c r="K1066" t="s">
        <v>39</v>
      </c>
      <c r="L1066">
        <v>112</v>
      </c>
      <c r="M1066" s="5" t="s">
        <v>438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1:36" x14ac:dyDescent="0.3">
      <c r="A1067">
        <v>3398</v>
      </c>
      <c r="B1067" s="19">
        <v>4000001196</v>
      </c>
      <c r="C1067" t="s">
        <v>1075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L1067">
        <v>112</v>
      </c>
      <c r="M1067" s="5" t="s">
        <v>438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1:36" x14ac:dyDescent="0.3">
      <c r="A1068">
        <v>3399</v>
      </c>
      <c r="B1068" s="19">
        <v>4000001221</v>
      </c>
      <c r="C1068" t="s">
        <v>1076</v>
      </c>
      <c r="E1068">
        <v>4</v>
      </c>
      <c r="F1068" s="4">
        <v>4</v>
      </c>
      <c r="G1068" t="s">
        <v>1175</v>
      </c>
      <c r="H1068" t="s">
        <v>1176</v>
      </c>
      <c r="I1068" s="9">
        <v>4000001191</v>
      </c>
      <c r="J1068" t="s">
        <v>40</v>
      </c>
      <c r="K1068" t="s">
        <v>39</v>
      </c>
      <c r="L1068">
        <v>112</v>
      </c>
      <c r="M1068" s="5" t="s">
        <v>438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1:36" x14ac:dyDescent="0.3">
      <c r="A1069">
        <v>3400</v>
      </c>
      <c r="B1069" s="19">
        <v>4000001222</v>
      </c>
      <c r="C1069" t="s">
        <v>1077</v>
      </c>
      <c r="E1069">
        <v>5</v>
      </c>
      <c r="F1069" s="4">
        <v>4</v>
      </c>
      <c r="G1069" t="s">
        <v>1175</v>
      </c>
      <c r="H1069" t="s">
        <v>1176</v>
      </c>
      <c r="I1069" s="9">
        <v>4000001221</v>
      </c>
      <c r="J1069" t="s">
        <v>75</v>
      </c>
      <c r="K1069" t="s">
        <v>39</v>
      </c>
      <c r="L1069">
        <v>112</v>
      </c>
      <c r="M1069" s="5" t="s">
        <v>438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1:36" x14ac:dyDescent="0.3">
      <c r="A1070">
        <v>3401</v>
      </c>
      <c r="B1070" s="19">
        <v>4000001223</v>
      </c>
      <c r="C1070" t="s">
        <v>1078</v>
      </c>
      <c r="E1070">
        <v>5</v>
      </c>
      <c r="F1070" s="4">
        <v>4</v>
      </c>
      <c r="G1070" t="s">
        <v>1175</v>
      </c>
      <c r="H1070" t="s">
        <v>1176</v>
      </c>
      <c r="I1070" s="9">
        <v>4000001221</v>
      </c>
      <c r="J1070" t="s">
        <v>75</v>
      </c>
      <c r="K1070" t="s">
        <v>39</v>
      </c>
      <c r="L1070">
        <v>112</v>
      </c>
      <c r="M1070" s="5" t="s">
        <v>438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1:36" x14ac:dyDescent="0.3">
      <c r="A1071">
        <v>3402</v>
      </c>
      <c r="B1071" s="19">
        <v>4000001224</v>
      </c>
      <c r="C1071" t="s">
        <v>1079</v>
      </c>
      <c r="E1071">
        <v>5</v>
      </c>
      <c r="F1071" s="4">
        <v>4</v>
      </c>
      <c r="G1071" t="s">
        <v>1175</v>
      </c>
      <c r="H1071" t="s">
        <v>1176</v>
      </c>
      <c r="I1071" s="9">
        <v>4000001221</v>
      </c>
      <c r="J1071" t="s">
        <v>75</v>
      </c>
      <c r="K1071" t="s">
        <v>39</v>
      </c>
      <c r="L1071">
        <v>112</v>
      </c>
      <c r="M1071" s="5" t="s">
        <v>438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1:36" x14ac:dyDescent="0.3">
      <c r="A1072">
        <v>3403</v>
      </c>
      <c r="B1072" s="19">
        <v>4000001225</v>
      </c>
      <c r="C1072" t="s">
        <v>1080</v>
      </c>
      <c r="E1072">
        <v>5</v>
      </c>
      <c r="F1072" s="4">
        <v>4</v>
      </c>
      <c r="G1072" t="s">
        <v>1175</v>
      </c>
      <c r="H1072" t="s">
        <v>1176</v>
      </c>
      <c r="I1072" s="6">
        <v>4000001221</v>
      </c>
      <c r="J1072" t="s">
        <v>75</v>
      </c>
      <c r="K1072" t="s">
        <v>39</v>
      </c>
      <c r="L1072">
        <v>112</v>
      </c>
      <c r="M1072" s="5" t="s">
        <v>438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1:36" x14ac:dyDescent="0.3">
      <c r="A1073">
        <v>3404</v>
      </c>
      <c r="B1073" s="19">
        <v>4000001226</v>
      </c>
      <c r="C1073" t="s">
        <v>1081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L1073">
        <v>112</v>
      </c>
      <c r="M1073" s="5" t="s">
        <v>438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1:36" x14ac:dyDescent="0.3">
      <c r="A1074">
        <v>3405</v>
      </c>
      <c r="B1074" s="19">
        <v>4000001227</v>
      </c>
      <c r="C1074" t="s">
        <v>1082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L1074">
        <v>112</v>
      </c>
      <c r="M1074" s="5" t="s">
        <v>438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1:36" x14ac:dyDescent="0.3">
      <c r="A1075">
        <v>3406</v>
      </c>
      <c r="B1075" s="19">
        <v>4000001251</v>
      </c>
      <c r="C1075" t="s">
        <v>1083</v>
      </c>
      <c r="E1075">
        <v>2</v>
      </c>
      <c r="F1075" s="4">
        <v>4</v>
      </c>
      <c r="G1075" t="s">
        <v>1175</v>
      </c>
      <c r="H1075" t="s">
        <v>1176</v>
      </c>
      <c r="I1075" s="9">
        <v>4000000001</v>
      </c>
      <c r="J1075" t="s">
        <v>40</v>
      </c>
      <c r="K1075" t="s">
        <v>39</v>
      </c>
      <c r="L1075">
        <v>112</v>
      </c>
      <c r="M1075" s="5" t="s">
        <v>438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1:36" x14ac:dyDescent="0.3">
      <c r="A1076">
        <v>3407</v>
      </c>
      <c r="B1076" s="19">
        <v>4000001252</v>
      </c>
      <c r="C1076" t="s">
        <v>1084</v>
      </c>
      <c r="E1076">
        <v>3</v>
      </c>
      <c r="F1076" s="4">
        <v>4</v>
      </c>
      <c r="G1076" t="s">
        <v>1175</v>
      </c>
      <c r="H1076" t="s">
        <v>1176</v>
      </c>
      <c r="I1076" s="9">
        <v>4000001251</v>
      </c>
      <c r="J1076" t="s">
        <v>40</v>
      </c>
      <c r="K1076" t="s">
        <v>39</v>
      </c>
      <c r="L1076">
        <v>112</v>
      </c>
      <c r="M1076" s="5" t="s">
        <v>438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1:36" x14ac:dyDescent="0.3">
      <c r="A1077">
        <v>3408</v>
      </c>
      <c r="B1077" s="19">
        <v>4000001253</v>
      </c>
      <c r="C1077" t="s">
        <v>1085</v>
      </c>
      <c r="E1077">
        <v>4</v>
      </c>
      <c r="F1077" s="4">
        <v>4</v>
      </c>
      <c r="G1077" t="s">
        <v>1175</v>
      </c>
      <c r="H1077" t="s">
        <v>1176</v>
      </c>
      <c r="I1077" s="9">
        <v>4000001252</v>
      </c>
      <c r="J1077" t="s">
        <v>75</v>
      </c>
      <c r="K1077" t="s">
        <v>39</v>
      </c>
      <c r="L1077">
        <v>112</v>
      </c>
      <c r="M1077" s="5" t="s">
        <v>438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1:36" x14ac:dyDescent="0.3">
      <c r="A1078">
        <v>3409</v>
      </c>
      <c r="B1078" s="19">
        <v>4000001254</v>
      </c>
      <c r="C1078" t="s">
        <v>1086</v>
      </c>
      <c r="D1078" s="14">
        <v>215</v>
      </c>
      <c r="E1078">
        <v>5</v>
      </c>
      <c r="F1078" s="4">
        <v>4</v>
      </c>
      <c r="G1078" t="s">
        <v>1175</v>
      </c>
      <c r="H1078" t="s">
        <v>1176</v>
      </c>
      <c r="I1078" s="9">
        <v>4000001253</v>
      </c>
      <c r="J1078" t="s">
        <v>75</v>
      </c>
      <c r="K1078" t="s">
        <v>39</v>
      </c>
      <c r="L1078">
        <v>112</v>
      </c>
      <c r="M1078" s="5" t="s">
        <v>438</v>
      </c>
      <c r="P1078">
        <v>0</v>
      </c>
      <c r="Q1078">
        <v>0</v>
      </c>
      <c r="R1078" s="26">
        <v>64319</v>
      </c>
      <c r="S1078" s="26">
        <v>64319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Y</v>
      </c>
      <c r="AI1078">
        <v>1</v>
      </c>
      <c r="AJ1078" s="12"/>
    </row>
    <row r="1079" spans="1:36" x14ac:dyDescent="0.3">
      <c r="A1079">
        <v>3410</v>
      </c>
      <c r="B1079" s="19">
        <v>4000001255</v>
      </c>
      <c r="C1079" t="s">
        <v>1087</v>
      </c>
      <c r="D1079" s="14">
        <v>216</v>
      </c>
      <c r="E1079">
        <v>5</v>
      </c>
      <c r="F1079" s="4">
        <v>4</v>
      </c>
      <c r="G1079" t="s">
        <v>1175</v>
      </c>
      <c r="H1079" t="s">
        <v>1176</v>
      </c>
      <c r="I1079" s="9">
        <v>4000001253</v>
      </c>
      <c r="J1079" t="s">
        <v>75</v>
      </c>
      <c r="K1079" t="s">
        <v>39</v>
      </c>
      <c r="L1079">
        <v>112</v>
      </c>
      <c r="M1079" s="5" t="s">
        <v>438</v>
      </c>
      <c r="P1079">
        <v>0</v>
      </c>
      <c r="Q1079">
        <v>0</v>
      </c>
      <c r="R1079" s="26">
        <v>20103439</v>
      </c>
      <c r="S1079" s="26">
        <v>20103439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Y</v>
      </c>
      <c r="AI1079">
        <v>1</v>
      </c>
      <c r="AJ1079" s="12"/>
    </row>
    <row r="1080" spans="1:36" x14ac:dyDescent="0.3">
      <c r="A1080">
        <v>3411</v>
      </c>
      <c r="B1080" s="19">
        <v>4000001256</v>
      </c>
      <c r="C1080" t="s">
        <v>1088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L1080">
        <v>112</v>
      </c>
      <c r="M1080" s="5" t="s">
        <v>438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1:36" x14ac:dyDescent="0.3">
      <c r="A1081">
        <v>3412</v>
      </c>
      <c r="B1081" s="19">
        <v>4000001257</v>
      </c>
      <c r="C1081" t="s">
        <v>1089</v>
      </c>
      <c r="D1081" s="14">
        <v>217</v>
      </c>
      <c r="E1081">
        <v>5</v>
      </c>
      <c r="F1081" s="4">
        <v>4</v>
      </c>
      <c r="G1081" t="s">
        <v>1175</v>
      </c>
      <c r="H1081" t="s">
        <v>1176</v>
      </c>
      <c r="I1081" s="9">
        <v>4000001256</v>
      </c>
      <c r="J1081" t="s">
        <v>75</v>
      </c>
      <c r="K1081" t="s">
        <v>39</v>
      </c>
      <c r="L1081">
        <v>112</v>
      </c>
      <c r="M1081" s="5" t="s">
        <v>438</v>
      </c>
      <c r="P1081">
        <v>0</v>
      </c>
      <c r="Q1081">
        <v>0</v>
      </c>
      <c r="R1081" s="26">
        <v>9890982</v>
      </c>
      <c r="S1081" s="26">
        <v>9890982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Y</v>
      </c>
      <c r="AI1081">
        <v>1</v>
      </c>
      <c r="AJ1081" s="12"/>
    </row>
    <row r="1082" spans="1:36" x14ac:dyDescent="0.3">
      <c r="A1082">
        <v>3413</v>
      </c>
      <c r="B1082" s="19">
        <v>4000001258</v>
      </c>
      <c r="C1082" t="s">
        <v>1090</v>
      </c>
      <c r="D1082" s="14">
        <v>218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L1082">
        <v>112</v>
      </c>
      <c r="M1082" s="5" t="s">
        <v>438</v>
      </c>
      <c r="P1082">
        <v>0</v>
      </c>
      <c r="Q1082">
        <v>0</v>
      </c>
      <c r="R1082" s="26">
        <v>55545</v>
      </c>
      <c r="S1082" s="26">
        <v>55545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Y</v>
      </c>
      <c r="AI1082">
        <v>1</v>
      </c>
      <c r="AJ1082" s="12"/>
    </row>
    <row r="1083" spans="1:36" x14ac:dyDescent="0.3">
      <c r="A1083">
        <v>3414</v>
      </c>
      <c r="B1083" s="19">
        <v>4000001259</v>
      </c>
      <c r="C1083" t="s">
        <v>1091</v>
      </c>
      <c r="E1083">
        <v>4</v>
      </c>
      <c r="F1083" s="4">
        <v>4</v>
      </c>
      <c r="G1083" t="s">
        <v>1175</v>
      </c>
      <c r="H1083" t="s">
        <v>1176</v>
      </c>
      <c r="I1083" s="9">
        <v>4000001252</v>
      </c>
      <c r="J1083" t="s">
        <v>75</v>
      </c>
      <c r="K1083" t="s">
        <v>39</v>
      </c>
      <c r="L1083">
        <v>112</v>
      </c>
      <c r="M1083" s="5" t="s">
        <v>438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1:36" x14ac:dyDescent="0.3">
      <c r="A1084">
        <v>3415</v>
      </c>
      <c r="B1084" s="19">
        <v>4000001260</v>
      </c>
      <c r="C1084" t="s">
        <v>1092</v>
      </c>
      <c r="E1084">
        <v>5</v>
      </c>
      <c r="F1084" s="4">
        <v>4</v>
      </c>
      <c r="G1084" t="s">
        <v>1175</v>
      </c>
      <c r="H1084" t="s">
        <v>1176</v>
      </c>
      <c r="I1084" s="9">
        <v>4000001259</v>
      </c>
      <c r="J1084" t="s">
        <v>75</v>
      </c>
      <c r="K1084" t="s">
        <v>39</v>
      </c>
      <c r="L1084">
        <v>112</v>
      </c>
      <c r="M1084" s="5" t="s">
        <v>438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1:36" x14ac:dyDescent="0.3">
      <c r="A1085">
        <v>3416</v>
      </c>
      <c r="B1085" s="19">
        <v>4000001261</v>
      </c>
      <c r="C1085" t="s">
        <v>1093</v>
      </c>
      <c r="D1085" s="14">
        <v>220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L1085">
        <v>112</v>
      </c>
      <c r="M1085" s="5" t="s">
        <v>438</v>
      </c>
      <c r="P1085">
        <v>0</v>
      </c>
      <c r="Q1085">
        <v>0</v>
      </c>
      <c r="R1085" s="26">
        <v>3540</v>
      </c>
      <c r="S1085" s="26">
        <v>3540</v>
      </c>
      <c r="T1085">
        <v>26600</v>
      </c>
      <c r="U1085">
        <v>26600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Y</v>
      </c>
      <c r="AI1085">
        <v>1</v>
      </c>
      <c r="AJ1085" s="12"/>
    </row>
    <row r="1086" spans="1:36" x14ac:dyDescent="0.3">
      <c r="A1086">
        <v>3417</v>
      </c>
      <c r="B1086" s="19">
        <v>4000001262</v>
      </c>
      <c r="C1086" t="s">
        <v>1094</v>
      </c>
      <c r="E1086">
        <v>4</v>
      </c>
      <c r="F1086" s="4">
        <v>4</v>
      </c>
      <c r="G1086" t="s">
        <v>1175</v>
      </c>
      <c r="H1086" t="s">
        <v>1176</v>
      </c>
      <c r="I1086" s="9">
        <v>4000001252</v>
      </c>
      <c r="J1086" t="s">
        <v>40</v>
      </c>
      <c r="K1086" t="s">
        <v>39</v>
      </c>
      <c r="L1086">
        <v>112</v>
      </c>
      <c r="M1086" s="5" t="s">
        <v>438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1:36" x14ac:dyDescent="0.3">
      <c r="A1087">
        <v>3418</v>
      </c>
      <c r="B1087" s="19">
        <v>4000001263</v>
      </c>
      <c r="C1087" t="s">
        <v>1095</v>
      </c>
      <c r="D1087" s="14">
        <v>223</v>
      </c>
      <c r="E1087">
        <v>5</v>
      </c>
      <c r="F1087" s="4">
        <v>4</v>
      </c>
      <c r="G1087" t="s">
        <v>1175</v>
      </c>
      <c r="H1087" t="s">
        <v>1176</v>
      </c>
      <c r="I1087" s="9">
        <v>4000001262</v>
      </c>
      <c r="J1087" t="s">
        <v>75</v>
      </c>
      <c r="K1087" t="s">
        <v>39</v>
      </c>
      <c r="L1087">
        <v>112</v>
      </c>
      <c r="M1087" s="5" t="s">
        <v>438</v>
      </c>
      <c r="P1087">
        <v>0</v>
      </c>
      <c r="Q1087">
        <v>0</v>
      </c>
      <c r="R1087" s="26">
        <v>4572383</v>
      </c>
      <c r="S1087" s="26">
        <v>4572383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Y</v>
      </c>
      <c r="AI1087">
        <v>1</v>
      </c>
      <c r="AJ1087" s="12"/>
    </row>
    <row r="1088" spans="1:36" x14ac:dyDescent="0.3">
      <c r="A1088">
        <v>3419</v>
      </c>
      <c r="B1088" s="19">
        <v>4000001264</v>
      </c>
      <c r="C1088" t="s">
        <v>1096</v>
      </c>
      <c r="D1088" s="14">
        <v>224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L1088">
        <v>112</v>
      </c>
      <c r="M1088" s="5" t="s">
        <v>438</v>
      </c>
      <c r="P1088">
        <v>0</v>
      </c>
      <c r="Q1088">
        <v>0</v>
      </c>
      <c r="R1088" s="26">
        <v>2832538</v>
      </c>
      <c r="S1088" s="26">
        <v>2832538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Y</v>
      </c>
      <c r="AI1088">
        <v>1</v>
      </c>
      <c r="AJ1088" s="12"/>
    </row>
    <row r="1089" spans="1:36" x14ac:dyDescent="0.3">
      <c r="A1089">
        <v>3420</v>
      </c>
      <c r="B1089" s="19">
        <v>4000001265</v>
      </c>
      <c r="C1089" t="s">
        <v>1097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L1089">
        <v>112</v>
      </c>
      <c r="M1089" s="5" t="s">
        <v>438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1:36" x14ac:dyDescent="0.3">
      <c r="A1090">
        <v>3421</v>
      </c>
      <c r="B1090" s="19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L1090">
        <v>112</v>
      </c>
      <c r="M1090" s="5" t="s">
        <v>438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1:36" x14ac:dyDescent="0.3">
      <c r="A1091">
        <v>3422</v>
      </c>
      <c r="B1091" s="19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L1091">
        <v>112</v>
      </c>
      <c r="M1091" s="5" t="s">
        <v>438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1:36" x14ac:dyDescent="0.3">
      <c r="A1092">
        <v>3423</v>
      </c>
      <c r="B1092" s="19">
        <v>4000001268</v>
      </c>
      <c r="C1092" t="s">
        <v>1100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L1092">
        <v>112</v>
      </c>
      <c r="M1092" s="5" t="s">
        <v>438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1:36" x14ac:dyDescent="0.3">
      <c r="A1093">
        <v>3424</v>
      </c>
      <c r="B1093" s="19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L1093">
        <v>112</v>
      </c>
      <c r="M1093" s="5" t="s">
        <v>438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1:36" x14ac:dyDescent="0.3">
      <c r="A1094">
        <v>3425</v>
      </c>
      <c r="B1094" s="19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L1094">
        <v>112</v>
      </c>
      <c r="M1094" s="5" t="s">
        <v>438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1:36" x14ac:dyDescent="0.3">
      <c r="A1095">
        <v>3426</v>
      </c>
      <c r="B1095" s="19">
        <v>4000001271</v>
      </c>
      <c r="C1095" t="s">
        <v>1103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L1095">
        <v>112</v>
      </c>
      <c r="M1095" s="5" t="s">
        <v>438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1:36" x14ac:dyDescent="0.3">
      <c r="A1096">
        <v>3427</v>
      </c>
      <c r="B1096" s="19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L1096">
        <v>112</v>
      </c>
      <c r="M1096" s="5" t="s">
        <v>438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1:36" x14ac:dyDescent="0.3">
      <c r="A1097">
        <v>3428</v>
      </c>
      <c r="B1097" s="19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L1097">
        <v>112</v>
      </c>
      <c r="M1097" s="5" t="s">
        <v>438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1:36" x14ac:dyDescent="0.3">
      <c r="A1098">
        <v>3429</v>
      </c>
      <c r="B1098" s="19">
        <v>4000001274</v>
      </c>
      <c r="C1098" t="s">
        <v>1106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L1098">
        <v>112</v>
      </c>
      <c r="M1098" s="5" t="s">
        <v>438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1:36" x14ac:dyDescent="0.3">
      <c r="A1099">
        <v>3430</v>
      </c>
      <c r="B1099" s="19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L1099">
        <v>112</v>
      </c>
      <c r="M1099" s="5" t="s">
        <v>438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1:36" x14ac:dyDescent="0.3">
      <c r="A1100">
        <v>3431</v>
      </c>
      <c r="B1100" s="19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L1100">
        <v>112</v>
      </c>
      <c r="M1100" s="5" t="s">
        <v>438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1:36" x14ac:dyDescent="0.3">
      <c r="A1101">
        <v>3432</v>
      </c>
      <c r="B1101" s="19">
        <v>4000001277</v>
      </c>
      <c r="C1101" t="s">
        <v>1109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L1101">
        <v>112</v>
      </c>
      <c r="M1101" s="5" t="s">
        <v>438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1:36" x14ac:dyDescent="0.3">
      <c r="A1102">
        <v>3433</v>
      </c>
      <c r="B1102" s="19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L1102">
        <v>112</v>
      </c>
      <c r="M1102" s="5" t="s">
        <v>438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1:36" x14ac:dyDescent="0.3">
      <c r="A1103">
        <v>3434</v>
      </c>
      <c r="B1103" s="19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L1103">
        <v>112</v>
      </c>
      <c r="M1103" s="5" t="s">
        <v>438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1:36" x14ac:dyDescent="0.3">
      <c r="A1104">
        <v>3435</v>
      </c>
      <c r="B1104" s="19">
        <v>4000001280</v>
      </c>
      <c r="C1104" t="s">
        <v>1112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L1104">
        <v>112</v>
      </c>
      <c r="M1104" s="5" t="s">
        <v>438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1:36" x14ac:dyDescent="0.3">
      <c r="A1105">
        <v>3436</v>
      </c>
      <c r="B1105" s="19">
        <v>4000001281</v>
      </c>
      <c r="C1105" t="s">
        <v>1113</v>
      </c>
      <c r="D1105" s="14">
        <v>221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L1105">
        <v>112</v>
      </c>
      <c r="M1105" s="5" t="s">
        <v>438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Y</v>
      </c>
      <c r="AI1105">
        <v>1</v>
      </c>
      <c r="AJ1105" s="12"/>
    </row>
    <row r="1106" spans="1:36" x14ac:dyDescent="0.3">
      <c r="A1106">
        <v>3437</v>
      </c>
      <c r="B1106" s="19">
        <v>4000001282</v>
      </c>
      <c r="C1106" t="s">
        <v>1114</v>
      </c>
      <c r="D1106" s="14">
        <v>222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L1106">
        <v>112</v>
      </c>
      <c r="M1106" s="5" t="s">
        <v>438</v>
      </c>
      <c r="P1106">
        <v>0</v>
      </c>
      <c r="Q1106">
        <v>0</v>
      </c>
      <c r="R1106" s="26">
        <v>200000</v>
      </c>
      <c r="S1106" s="26">
        <v>200000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Y</v>
      </c>
      <c r="AI1106">
        <v>1</v>
      </c>
      <c r="AJ1106" s="12"/>
    </row>
    <row r="1107" spans="1:36" x14ac:dyDescent="0.3">
      <c r="A1107">
        <v>3438</v>
      </c>
      <c r="B1107" s="19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L1107">
        <v>112</v>
      </c>
      <c r="M1107" s="5" t="s">
        <v>438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1:36" x14ac:dyDescent="0.3">
      <c r="A1108">
        <v>3439</v>
      </c>
      <c r="B1108" s="19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L1108">
        <v>112</v>
      </c>
      <c r="M1108" s="5" t="s">
        <v>438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1:36" x14ac:dyDescent="0.3">
      <c r="A1109">
        <v>3440</v>
      </c>
      <c r="B1109" s="19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L1109">
        <v>112</v>
      </c>
      <c r="M1109" s="5" t="s">
        <v>438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1:36" x14ac:dyDescent="0.3">
      <c r="A1110">
        <v>3441</v>
      </c>
      <c r="B1110" s="19">
        <v>4000001286</v>
      </c>
      <c r="C1110" t="s">
        <v>1118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L1110">
        <v>112</v>
      </c>
      <c r="M1110" s="5" t="s">
        <v>438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1:36" x14ac:dyDescent="0.3">
      <c r="A1111">
        <v>3442</v>
      </c>
      <c r="B1111" s="19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L1111">
        <v>112</v>
      </c>
      <c r="M1111" s="5" t="s">
        <v>438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1:36" x14ac:dyDescent="0.3">
      <c r="A1112">
        <v>3443</v>
      </c>
      <c r="B1112" s="19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L1112">
        <v>112</v>
      </c>
      <c r="M1112" s="5" t="s">
        <v>438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1:36" x14ac:dyDescent="0.3">
      <c r="A1113">
        <v>3444</v>
      </c>
      <c r="B1113" s="19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L1113">
        <v>112</v>
      </c>
      <c r="M1113" s="5" t="s">
        <v>438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1:36" x14ac:dyDescent="0.3">
      <c r="A1114">
        <v>3445</v>
      </c>
      <c r="B1114" s="19">
        <v>4000001322</v>
      </c>
      <c r="C1114" t="s">
        <v>1122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L1114">
        <v>112</v>
      </c>
      <c r="M1114" s="5" t="s">
        <v>438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1:36" x14ac:dyDescent="0.3">
      <c r="A1115">
        <v>3446</v>
      </c>
      <c r="B1115" s="19">
        <v>4000001323</v>
      </c>
      <c r="C1115" t="s">
        <v>1123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L1115">
        <v>112</v>
      </c>
      <c r="M1115" s="5" t="s">
        <v>438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1:36" x14ac:dyDescent="0.3">
      <c r="A1116">
        <v>3447</v>
      </c>
      <c r="B1116" s="19">
        <v>4000001324</v>
      </c>
      <c r="C1116" t="s">
        <v>1124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L1116">
        <v>112</v>
      </c>
      <c r="M1116" s="5" t="s">
        <v>438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1:36" x14ac:dyDescent="0.3">
      <c r="A1117">
        <v>3448</v>
      </c>
      <c r="B1117" s="19">
        <v>4000001325</v>
      </c>
      <c r="C1117" t="s">
        <v>1125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L1117">
        <v>112</v>
      </c>
      <c r="M1117" s="5" t="s">
        <v>438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1:36" x14ac:dyDescent="0.3">
      <c r="A1118">
        <v>3449</v>
      </c>
      <c r="B1118" s="19">
        <v>4000001326</v>
      </c>
      <c r="C1118" t="s">
        <v>1126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L1118">
        <v>112</v>
      </c>
      <c r="M1118" s="5" t="s">
        <v>438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1:36" x14ac:dyDescent="0.3">
      <c r="A1119">
        <v>3450</v>
      </c>
      <c r="B1119" s="19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L1119">
        <v>112</v>
      </c>
      <c r="M1119" s="5" t="s">
        <v>438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1:36" x14ac:dyDescent="0.3">
      <c r="A1120">
        <v>3451</v>
      </c>
      <c r="B1120" s="19">
        <v>4000001352</v>
      </c>
      <c r="C1120" t="s">
        <v>1128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L1120">
        <v>112</v>
      </c>
      <c r="M1120" s="5" t="s">
        <v>438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1:36" x14ac:dyDescent="0.3">
      <c r="A1121">
        <v>3452</v>
      </c>
      <c r="B1121" s="19">
        <v>4000001353</v>
      </c>
      <c r="C1121" t="s">
        <v>1129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L1121">
        <v>112</v>
      </c>
      <c r="M1121" s="5" t="s">
        <v>438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1:36" x14ac:dyDescent="0.3">
      <c r="A1122">
        <v>3453</v>
      </c>
      <c r="B1122" s="19">
        <v>4000001354</v>
      </c>
      <c r="C1122" t="s">
        <v>1130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L1122">
        <v>112</v>
      </c>
      <c r="M1122" s="5" t="s">
        <v>438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1:36" x14ac:dyDescent="0.3">
      <c r="A1123">
        <v>3454</v>
      </c>
      <c r="B1123" s="19">
        <v>4000001355</v>
      </c>
      <c r="C1123" t="s">
        <v>1131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L1123">
        <v>112</v>
      </c>
      <c r="M1123" s="5" t="s">
        <v>438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1:36" x14ac:dyDescent="0.3">
      <c r="A1124">
        <v>3455</v>
      </c>
      <c r="B1124" s="19">
        <v>4000001356</v>
      </c>
      <c r="C1124" t="s">
        <v>1132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L1124">
        <v>112</v>
      </c>
      <c r="M1124" s="5" t="s">
        <v>438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1:36" x14ac:dyDescent="0.3">
      <c r="A1125">
        <v>3456</v>
      </c>
      <c r="B1125" s="19">
        <v>4000001357</v>
      </c>
      <c r="C1125" t="s">
        <v>1133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L1125">
        <v>112</v>
      </c>
      <c r="M1125" s="5" t="s">
        <v>438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1:36" x14ac:dyDescent="0.3">
      <c r="A1126">
        <v>3457</v>
      </c>
      <c r="B1126" s="19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L1126">
        <v>112</v>
      </c>
      <c r="M1126" s="5" t="s">
        <v>438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1:36" x14ac:dyDescent="0.3">
      <c r="A1127">
        <v>3458</v>
      </c>
      <c r="B1127" s="19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L1127">
        <v>112</v>
      </c>
      <c r="M1127" s="5" t="s">
        <v>438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1:36" x14ac:dyDescent="0.3">
      <c r="A1128">
        <v>3459</v>
      </c>
      <c r="B1128" s="19">
        <v>4000001393</v>
      </c>
      <c r="C1128" t="s">
        <v>853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L1128">
        <v>112</v>
      </c>
      <c r="M1128" s="5" t="s">
        <v>438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1:36" x14ac:dyDescent="0.3">
      <c r="A1129">
        <v>3460</v>
      </c>
      <c r="B1129" s="19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L1129">
        <v>112</v>
      </c>
      <c r="M1129" s="5" t="s">
        <v>438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1:36" x14ac:dyDescent="0.3">
      <c r="A1130">
        <v>3461</v>
      </c>
      <c r="B1130" s="19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L1130">
        <v>112</v>
      </c>
      <c r="M1130" s="5" t="s">
        <v>438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1:36" x14ac:dyDescent="0.3">
      <c r="A1131">
        <v>3462</v>
      </c>
      <c r="B1131" s="19">
        <v>4000001396</v>
      </c>
      <c r="C1131" t="s">
        <v>854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L1131">
        <v>112</v>
      </c>
      <c r="M1131" s="5" t="s">
        <v>438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1:36" x14ac:dyDescent="0.3">
      <c r="A1132">
        <v>3463</v>
      </c>
      <c r="B1132" s="19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L1132">
        <v>112</v>
      </c>
      <c r="M1132" s="5" t="s">
        <v>438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1:36" x14ac:dyDescent="0.3">
      <c r="A1133">
        <v>3464</v>
      </c>
      <c r="B1133" s="19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L1133">
        <v>112</v>
      </c>
      <c r="M1133" s="5" t="s">
        <v>438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1:36" x14ac:dyDescent="0.3">
      <c r="A1134">
        <v>3465</v>
      </c>
      <c r="B1134" s="19">
        <v>4000001399</v>
      </c>
      <c r="C1134" t="s">
        <v>855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L1134">
        <v>112</v>
      </c>
      <c r="M1134" s="5" t="s">
        <v>438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1:36" x14ac:dyDescent="0.3">
      <c r="A1135">
        <v>3466</v>
      </c>
      <c r="B1135" s="19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L1135">
        <v>112</v>
      </c>
      <c r="M1135" s="5" t="s">
        <v>438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1:36" x14ac:dyDescent="0.3">
      <c r="A1136">
        <v>3467</v>
      </c>
      <c r="B1136" s="19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L1136">
        <v>112</v>
      </c>
      <c r="M1136" s="5" t="s">
        <v>438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1:36" x14ac:dyDescent="0.3">
      <c r="A1137">
        <v>3468</v>
      </c>
      <c r="B1137" s="19">
        <v>4000001402</v>
      </c>
      <c r="C1137" t="s">
        <v>856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L1137">
        <v>112</v>
      </c>
      <c r="M1137" s="5" t="s">
        <v>438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1:36" x14ac:dyDescent="0.3">
      <c r="A1138">
        <v>3469</v>
      </c>
      <c r="B1138" s="19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L1138">
        <v>112</v>
      </c>
      <c r="M1138" s="5" t="s">
        <v>438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1:36" x14ac:dyDescent="0.3">
      <c r="A1139">
        <v>3470</v>
      </c>
      <c r="B1139" s="19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L1139">
        <v>112</v>
      </c>
      <c r="M1139" s="5" t="s">
        <v>438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1:36" x14ac:dyDescent="0.3">
      <c r="A1140">
        <v>3471</v>
      </c>
      <c r="B1140" s="19">
        <v>4000001405</v>
      </c>
      <c r="C1140" t="s">
        <v>1144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L1140">
        <v>112</v>
      </c>
      <c r="M1140" s="5" t="s">
        <v>438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1:36" x14ac:dyDescent="0.3">
      <c r="A1141">
        <v>3472</v>
      </c>
      <c r="B1141" s="19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L1141">
        <v>112</v>
      </c>
      <c r="M1141" s="5" t="s">
        <v>438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1:36" x14ac:dyDescent="0.3">
      <c r="A1142">
        <v>3473</v>
      </c>
      <c r="B1142" s="19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L1142">
        <v>112</v>
      </c>
      <c r="M1142" s="5" t="s">
        <v>438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1:36" x14ac:dyDescent="0.3">
      <c r="A1143">
        <v>3474</v>
      </c>
      <c r="B1143" s="19">
        <v>4000001408</v>
      </c>
      <c r="C1143" t="s">
        <v>1147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L1143">
        <v>112</v>
      </c>
      <c r="M1143" s="5" t="s">
        <v>438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1:36" x14ac:dyDescent="0.3">
      <c r="A1144">
        <v>3475</v>
      </c>
      <c r="B1144" s="19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L1144">
        <v>112</v>
      </c>
      <c r="M1144" s="5" t="s">
        <v>438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1:36" x14ac:dyDescent="0.3">
      <c r="A1145">
        <v>3476</v>
      </c>
      <c r="B1145" s="19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L1145">
        <v>112</v>
      </c>
      <c r="M1145" s="5" t="s">
        <v>438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1:36" x14ac:dyDescent="0.3">
      <c r="A1146">
        <v>3477</v>
      </c>
      <c r="B1146" s="19">
        <v>4000001411</v>
      </c>
      <c r="C1146" t="s">
        <v>1150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L1146">
        <v>112</v>
      </c>
      <c r="M1146" s="5" t="s">
        <v>438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1:36" x14ac:dyDescent="0.3">
      <c r="A1147">
        <v>3478</v>
      </c>
      <c r="B1147" s="19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L1147">
        <v>112</v>
      </c>
      <c r="M1147" s="5" t="s">
        <v>438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1:36" x14ac:dyDescent="0.3">
      <c r="A1148">
        <v>3479</v>
      </c>
      <c r="B1148" s="19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L1148">
        <v>112</v>
      </c>
      <c r="M1148" s="5" t="s">
        <v>438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1:36" x14ac:dyDescent="0.3">
      <c r="A1149">
        <v>3480</v>
      </c>
      <c r="B1149" s="19">
        <v>4000001414</v>
      </c>
      <c r="C1149" t="s">
        <v>1153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L1149">
        <v>112</v>
      </c>
      <c r="M1149" s="5" t="s">
        <v>438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1:36" x14ac:dyDescent="0.3">
      <c r="A1150">
        <v>3481</v>
      </c>
      <c r="B1150" s="19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L1150">
        <v>112</v>
      </c>
      <c r="M1150" s="5" t="s">
        <v>438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1:36" x14ac:dyDescent="0.3">
      <c r="A1151">
        <v>3482</v>
      </c>
      <c r="B1151" s="19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L1151">
        <v>112</v>
      </c>
      <c r="M1151" s="5" t="s">
        <v>438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1:36" x14ac:dyDescent="0.3">
      <c r="A1152">
        <v>3483</v>
      </c>
      <c r="B1152" s="19">
        <v>4000001417</v>
      </c>
      <c r="C1152" t="s">
        <v>1156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L1152">
        <v>112</v>
      </c>
      <c r="M1152" s="5" t="s">
        <v>438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1:36" x14ac:dyDescent="0.3">
      <c r="A1153">
        <v>3484</v>
      </c>
      <c r="B1153" s="19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L1153">
        <v>112</v>
      </c>
      <c r="M1153" s="5" t="s">
        <v>438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1:36" x14ac:dyDescent="0.3">
      <c r="A1154">
        <v>3485</v>
      </c>
      <c r="B1154" s="19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L1154">
        <v>112</v>
      </c>
      <c r="M1154" s="5" t="s">
        <v>438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1:36" x14ac:dyDescent="0.3">
      <c r="A1155">
        <v>3486</v>
      </c>
      <c r="B1155" s="19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L1155">
        <v>112</v>
      </c>
      <c r="M1155" s="5" t="s">
        <v>438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1:36" x14ac:dyDescent="0.3">
      <c r="A1156">
        <v>3487</v>
      </c>
      <c r="B1156" s="19">
        <v>4000001452</v>
      </c>
      <c r="C1156" t="s">
        <v>1160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L1156">
        <v>112</v>
      </c>
      <c r="M1156" s="5" t="s">
        <v>438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1:36" x14ac:dyDescent="0.3">
      <c r="A1157">
        <v>3488</v>
      </c>
      <c r="B1157" s="19">
        <v>4000001453</v>
      </c>
      <c r="C1157" t="s">
        <v>1161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L1157">
        <v>112</v>
      </c>
      <c r="M1157" s="5" t="s">
        <v>438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1:36" x14ac:dyDescent="0.3">
      <c r="A1158">
        <v>3489</v>
      </c>
      <c r="B1158" s="19">
        <v>4000001454</v>
      </c>
      <c r="C1158" t="s">
        <v>1162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L1158">
        <v>112</v>
      </c>
      <c r="M1158" s="5" t="s">
        <v>438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1:36" x14ac:dyDescent="0.3">
      <c r="A1159">
        <v>3490</v>
      </c>
      <c r="B1159" s="19">
        <v>4000001455</v>
      </c>
      <c r="C1159" t="s">
        <v>1163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L1159">
        <v>112</v>
      </c>
      <c r="M1159" s="5" t="s">
        <v>438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1:36" x14ac:dyDescent="0.3">
      <c r="A1160">
        <v>3491</v>
      </c>
      <c r="B1160" s="19">
        <v>4000001456</v>
      </c>
      <c r="C1160" t="s">
        <v>1164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L1160">
        <v>112</v>
      </c>
      <c r="M1160" s="5" t="s">
        <v>438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1:36" x14ac:dyDescent="0.3">
      <c r="A1161">
        <v>3492</v>
      </c>
      <c r="B1161" s="19">
        <v>4000001457</v>
      </c>
      <c r="C1161" t="s">
        <v>1165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L1161">
        <v>112</v>
      </c>
      <c r="M1161" s="5" t="s">
        <v>438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1:36" x14ac:dyDescent="0.3">
      <c r="A1162">
        <v>3493</v>
      </c>
      <c r="B1162" s="19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L1162">
        <v>112</v>
      </c>
      <c r="M1162" s="5" t="s">
        <v>438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1:36" x14ac:dyDescent="0.3">
      <c r="A1163">
        <v>3494</v>
      </c>
      <c r="B1163" s="19">
        <v>4000001492</v>
      </c>
      <c r="C1163" t="s">
        <v>1167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L1163">
        <v>112</v>
      </c>
      <c r="M1163" s="5" t="s">
        <v>438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1:36" x14ac:dyDescent="0.3">
      <c r="A1164">
        <v>3495</v>
      </c>
      <c r="B1164" s="19">
        <v>4000001493</v>
      </c>
      <c r="C1164" t="s">
        <v>1168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L1164">
        <v>112</v>
      </c>
      <c r="M1164" s="5" t="s">
        <v>438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1:36" x14ac:dyDescent="0.3">
      <c r="A1165">
        <v>3496</v>
      </c>
      <c r="B1165" s="19">
        <v>4000001494</v>
      </c>
      <c r="C1165" t="s">
        <v>1169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  <c r="K1165" t="s">
        <v>39</v>
      </c>
      <c r="L1165">
        <v>112</v>
      </c>
      <c r="M1165" s="5" t="s">
        <v>438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ref="AH1165:AH1167" si="0">IF(ISBLANK(D1165), "N", "Y")</f>
        <v>N</v>
      </c>
      <c r="AI1165">
        <v>1</v>
      </c>
    </row>
    <row r="1166" spans="1:36" x14ac:dyDescent="0.3">
      <c r="A1166">
        <v>3497</v>
      </c>
      <c r="B1166" s="19">
        <v>4000001495</v>
      </c>
      <c r="C1166" t="s">
        <v>1170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  <c r="K1166" t="s">
        <v>39</v>
      </c>
      <c r="L1166">
        <v>112</v>
      </c>
      <c r="M1166" s="5" t="s">
        <v>438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0"/>
        <v>N</v>
      </c>
      <c r="AI1166">
        <v>1</v>
      </c>
    </row>
    <row r="1167" spans="1:36" x14ac:dyDescent="0.3">
      <c r="A1167">
        <v>3498</v>
      </c>
      <c r="B1167" s="19">
        <v>4000001496</v>
      </c>
      <c r="C1167" t="s">
        <v>1171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  <c r="K1167" t="s">
        <v>39</v>
      </c>
      <c r="L1167">
        <v>112</v>
      </c>
      <c r="M1167" s="5" t="s">
        <v>438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0"/>
        <v>N</v>
      </c>
      <c r="AI1167">
        <v>1</v>
      </c>
    </row>
  </sheetData>
  <autoFilter ref="A1:AL1167" xr:uid="{00000000-0001-0000-0000-000000000000}">
    <sortState xmlns:xlrd2="http://schemas.microsoft.com/office/spreadsheetml/2017/richdata2" ref="A2:AL1167">
      <sortCondition ref="B1:B1167"/>
    </sortState>
  </autoFilter>
  <sortState xmlns:xlrd2="http://schemas.microsoft.com/office/spreadsheetml/2017/richdata2" ref="A2:AL1167">
    <sortCondition ref="D1"/>
  </sortState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2023-02-07T07:25:54Z</dcterms:modified>
</cp:coreProperties>
</file>