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2025-11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AE-0001-2025-11-SAMPLE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45997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71035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45979</v>
      </c>
      <c r="B2" t="inlineStr">
        <is>
          <t>MPL/202511/0001</t>
        </is>
      </c>
      <c r="C2" t="inlineStr">
        <is>
          <t>Coromandel Toys</t>
        </is>
      </c>
      <c r="D2" t="inlineStr">
        <is>
          <t>B2B</t>
        </is>
      </c>
      <c r="E2" t="inlineStr">
        <is>
          <t>Appliance housings</t>
        </is>
      </c>
      <c r="F2" t="inlineStr">
        <is>
          <t>Consumer durables</t>
        </is>
      </c>
      <c r="G2" t="inlineStr">
        <is>
          <t>Tamil Nadu</t>
        </is>
      </c>
      <c r="H2" s="16" t="n">
        <v>753</v>
      </c>
      <c r="I2" s="16" t="n">
        <v>105352</v>
      </c>
      <c r="J2" s="16" t="n">
        <v>18963</v>
      </c>
      <c r="K2" s="16" t="n">
        <v>124315</v>
      </c>
    </row>
    <row r="3">
      <c r="A3" s="15" t="n">
        <v>45975</v>
      </c>
      <c r="B3" t="inlineStr">
        <is>
          <t>MPL/202511/0002</t>
        </is>
      </c>
      <c r="C3" t="inlineStr">
        <is>
          <t>Deccan Pipes &amp; Fittings</t>
        </is>
      </c>
      <c r="D3" t="inlineStr">
        <is>
          <t>B2B</t>
        </is>
      </c>
      <c r="E3" t="inlineStr">
        <is>
          <t>Pipe fittings</t>
        </is>
      </c>
      <c r="F3" t="inlineStr">
        <is>
          <t>Building products</t>
        </is>
      </c>
      <c r="G3" t="inlineStr">
        <is>
          <t>Telangana</t>
        </is>
      </c>
      <c r="H3" s="16" t="n">
        <v>4435</v>
      </c>
      <c r="I3" s="16" t="n">
        <v>212883</v>
      </c>
      <c r="J3" s="16" t="n">
        <v>38319</v>
      </c>
      <c r="K3" s="16" t="n">
        <v>251202</v>
      </c>
    </row>
    <row r="4">
      <c r="A4" s="15" t="n">
        <v>45989</v>
      </c>
      <c r="B4" t="inlineStr">
        <is>
          <t>MPL/202511/0003</t>
        </is>
      </c>
      <c r="C4" t="inlineStr">
        <is>
          <t>Nilgiri Electricals</t>
        </is>
      </c>
      <c r="D4" t="inlineStr">
        <is>
          <t>B2B</t>
        </is>
      </c>
      <c r="E4" t="inlineStr">
        <is>
          <t>Custom tooling jobs</t>
        </is>
      </c>
      <c r="F4" t="inlineStr">
        <is>
          <t>Tooling</t>
        </is>
      </c>
      <c r="G4" t="inlineStr">
        <is>
          <t>Kerala</t>
        </is>
      </c>
      <c r="H4" s="16" t="n">
        <v>8</v>
      </c>
      <c r="I4" s="16" t="n">
        <v>212461</v>
      </c>
      <c r="J4" s="16" t="n">
        <v>38243</v>
      </c>
      <c r="K4" s="16" t="n">
        <v>250704</v>
      </c>
    </row>
    <row r="5">
      <c r="A5" s="15" t="n">
        <v>45988</v>
      </c>
      <c r="B5" t="inlineStr">
        <is>
          <t>MPL/202511/0004</t>
        </is>
      </c>
      <c r="C5" t="inlineStr">
        <is>
          <t>Nilgiri Electricals</t>
        </is>
      </c>
      <c r="D5" t="inlineStr">
        <is>
          <t>B2B</t>
        </is>
      </c>
      <c r="E5" t="inlineStr">
        <is>
          <t>Custom tooling jobs</t>
        </is>
      </c>
      <c r="F5" t="inlineStr">
        <is>
          <t>Tooling</t>
        </is>
      </c>
      <c r="G5" t="inlineStr">
        <is>
          <t>Kerala</t>
        </is>
      </c>
      <c r="H5" s="16" t="n">
        <v>11</v>
      </c>
      <c r="I5" s="16" t="n">
        <v>273741</v>
      </c>
      <c r="J5" s="16" t="n">
        <v>49273</v>
      </c>
      <c r="K5" s="16" t="n">
        <v>323014</v>
      </c>
    </row>
    <row r="6">
      <c r="A6" s="15" t="n">
        <v>45986</v>
      </c>
      <c r="B6" t="inlineStr">
        <is>
          <t>MPL/202511/0005</t>
        </is>
      </c>
      <c r="C6" t="inlineStr">
        <is>
          <t>Sahyadri Packaging</t>
        </is>
      </c>
      <c r="D6" t="inlineStr">
        <is>
          <t>B2B</t>
        </is>
      </c>
      <c r="E6" t="inlineStr">
        <is>
          <t>Pipe fittings</t>
        </is>
      </c>
      <c r="F6" t="inlineStr">
        <is>
          <t>Building products</t>
        </is>
      </c>
      <c r="G6" t="inlineStr">
        <is>
          <t>Maharashtra</t>
        </is>
      </c>
      <c r="H6" s="16" t="n">
        <v>7641</v>
      </c>
      <c r="I6" s="16" t="n">
        <v>366763</v>
      </c>
      <c r="J6" s="16" t="n">
        <v>66017</v>
      </c>
      <c r="K6" s="16" t="n">
        <v>432780</v>
      </c>
    </row>
    <row r="7">
      <c r="A7" s="15" t="n">
        <v>45982</v>
      </c>
      <c r="B7" t="inlineStr">
        <is>
          <t>MPL/202511/0006</t>
        </is>
      </c>
      <c r="C7" t="inlineStr">
        <is>
          <t>Sahyadri Packaging</t>
        </is>
      </c>
      <c r="D7" t="inlineStr">
        <is>
          <t>B2B</t>
        </is>
      </c>
      <c r="E7" t="inlineStr">
        <is>
          <t>HDPE containers</t>
        </is>
      </c>
      <c r="F7" t="inlineStr">
        <is>
          <t>Packaging</t>
        </is>
      </c>
      <c r="G7" t="inlineStr">
        <is>
          <t>Maharashtra</t>
        </is>
      </c>
      <c r="H7" s="16" t="n">
        <v>12304</v>
      </c>
      <c r="I7" s="16" t="n">
        <v>270679</v>
      </c>
      <c r="J7" s="16" t="n">
        <v>48722</v>
      </c>
      <c r="K7" s="16" t="n">
        <v>319401</v>
      </c>
    </row>
    <row r="8">
      <c r="A8" s="15" t="n">
        <v>45976</v>
      </c>
      <c r="B8" t="inlineStr">
        <is>
          <t>MPL/202511/0007</t>
        </is>
      </c>
      <c r="C8" t="inlineStr">
        <is>
          <t>Kaveri Appliances</t>
        </is>
      </c>
      <c r="D8" t="inlineStr">
        <is>
          <t>B2B</t>
        </is>
      </c>
      <c r="E8" t="inlineStr">
        <is>
          <t>Custom tooling jobs</t>
        </is>
      </c>
      <c r="F8" t="inlineStr">
        <is>
          <t>Tooling</t>
        </is>
      </c>
      <c r="G8" t="inlineStr">
        <is>
          <t>Karnataka</t>
        </is>
      </c>
      <c r="H8" s="16" t="n">
        <v>16</v>
      </c>
      <c r="I8" s="16" t="n">
        <v>393579</v>
      </c>
      <c r="J8" s="16" t="n">
        <v>70844</v>
      </c>
      <c r="K8" s="16" t="n">
        <v>464423</v>
      </c>
    </row>
    <row r="9">
      <c r="A9" s="15" t="n">
        <v>45990</v>
      </c>
      <c r="B9" t="inlineStr">
        <is>
          <t>MPL/202511/0008</t>
        </is>
      </c>
      <c r="C9" t="inlineStr">
        <is>
          <t>Sahyadri Packaging</t>
        </is>
      </c>
      <c r="D9" t="inlineStr">
        <is>
          <t>B2B</t>
        </is>
      </c>
      <c r="E9" t="inlineStr">
        <is>
          <t>Electrical enclosures</t>
        </is>
      </c>
      <c r="F9" t="inlineStr">
        <is>
          <t>Electrical</t>
        </is>
      </c>
      <c r="G9" t="inlineStr">
        <is>
          <t>Maharashtra</t>
        </is>
      </c>
      <c r="H9" s="16" t="n">
        <v>863</v>
      </c>
      <c r="I9" s="16" t="n">
        <v>267407</v>
      </c>
      <c r="J9" s="16" t="n">
        <v>48133</v>
      </c>
      <c r="K9" s="16" t="n">
        <v>315540</v>
      </c>
    </row>
    <row r="10">
      <c r="A10" s="15" t="n">
        <v>45973</v>
      </c>
      <c r="B10" t="inlineStr">
        <is>
          <t>MPL/202511/0009</t>
        </is>
      </c>
      <c r="C10" t="inlineStr">
        <is>
          <t>Kaveri Appliances</t>
        </is>
      </c>
      <c r="D10" t="inlineStr">
        <is>
          <t>B2B</t>
        </is>
      </c>
      <c r="E10" t="inlineStr">
        <is>
          <t>Electrical enclosures</t>
        </is>
      </c>
      <c r="F10" t="inlineStr">
        <is>
          <t>Electrical</t>
        </is>
      </c>
      <c r="G10" t="inlineStr">
        <is>
          <t>Karnataka</t>
        </is>
      </c>
      <c r="H10" s="16" t="n">
        <v>1453</v>
      </c>
      <c r="I10" s="16" t="n">
        <v>450390</v>
      </c>
      <c r="J10" s="16" t="n">
        <v>81070</v>
      </c>
      <c r="K10" s="16" t="n">
        <v>531460</v>
      </c>
    </row>
    <row r="11">
      <c r="A11" s="15" t="n">
        <v>45991</v>
      </c>
      <c r="B11" t="inlineStr">
        <is>
          <t>MPL/202511/0010</t>
        </is>
      </c>
      <c r="C11" t="inlineStr">
        <is>
          <t>Kaveri Appliances</t>
        </is>
      </c>
      <c r="D11" t="inlineStr">
        <is>
          <t>B2B</t>
        </is>
      </c>
      <c r="E11" t="inlineStr">
        <is>
          <t>Electrical enclosures</t>
        </is>
      </c>
      <c r="F11" t="inlineStr">
        <is>
          <t>Electrical</t>
        </is>
      </c>
      <c r="G11" t="inlineStr">
        <is>
          <t>Karnataka</t>
        </is>
      </c>
      <c r="H11" s="16" t="n">
        <v>1064</v>
      </c>
      <c r="I11" s="16" t="n">
        <v>329733</v>
      </c>
      <c r="J11" s="16" t="n">
        <v>59352</v>
      </c>
      <c r="K11" s="16" t="n">
        <v>389085</v>
      </c>
    </row>
    <row r="12">
      <c r="A12" s="15" t="n">
        <v>45974</v>
      </c>
      <c r="B12" t="inlineStr">
        <is>
          <t>MPL/202511/0011</t>
        </is>
      </c>
      <c r="C12" t="inlineStr">
        <is>
          <t>Konkan Agro Tools</t>
        </is>
      </c>
      <c r="D12" t="inlineStr">
        <is>
          <t>B2B</t>
        </is>
      </c>
      <c r="E12" t="inlineStr">
        <is>
          <t>Electrical enclosures</t>
        </is>
      </c>
      <c r="F12" t="inlineStr">
        <is>
          <t>Electrical</t>
        </is>
      </c>
      <c r="G12" t="inlineStr">
        <is>
          <t>Goa</t>
        </is>
      </c>
      <c r="H12" s="16" t="n">
        <v>420</v>
      </c>
      <c r="I12" s="16" t="n">
        <v>130150</v>
      </c>
      <c r="J12" s="16" t="n">
        <v>23427</v>
      </c>
      <c r="K12" s="16" t="n">
        <v>153577</v>
      </c>
    </row>
    <row r="13">
      <c r="A13" s="15" t="n">
        <v>45969</v>
      </c>
      <c r="B13" t="inlineStr">
        <is>
          <t>MPL/202511/0012</t>
        </is>
      </c>
      <c r="C13" t="inlineStr">
        <is>
          <t>Coromandel Toys</t>
        </is>
      </c>
      <c r="D13" t="inlineStr">
        <is>
          <t>B2B</t>
        </is>
      </c>
      <c r="E13" t="inlineStr">
        <is>
          <t>Electrical enclosures</t>
        </is>
      </c>
      <c r="F13" t="inlineStr">
        <is>
          <t>Electrical</t>
        </is>
      </c>
      <c r="G13" t="inlineStr">
        <is>
          <t>Tamil Nadu</t>
        </is>
      </c>
      <c r="H13" s="16" t="n">
        <v>516</v>
      </c>
      <c r="I13" s="16" t="n">
        <v>159939</v>
      </c>
      <c r="J13" s="16" t="n">
        <v>28789</v>
      </c>
      <c r="K13" s="16" t="n">
        <v>188728</v>
      </c>
    </row>
    <row r="14">
      <c r="A14" s="15" t="n">
        <v>45965</v>
      </c>
      <c r="B14" t="inlineStr">
        <is>
          <t>MPL/202511/0013</t>
        </is>
      </c>
      <c r="C14" t="inlineStr">
        <is>
          <t>Vardhan Auto Components</t>
        </is>
      </c>
      <c r="D14" t="inlineStr">
        <is>
          <t>B2B</t>
        </is>
      </c>
      <c r="E14" t="inlineStr">
        <is>
          <t>Electrical enclosures</t>
        </is>
      </c>
      <c r="F14" t="inlineStr">
        <is>
          <t>Electrical</t>
        </is>
      </c>
      <c r="G14" t="inlineStr">
        <is>
          <t>Tamil Nadu</t>
        </is>
      </c>
      <c r="H14" s="16" t="n">
        <v>3433</v>
      </c>
      <c r="I14" s="16" t="n">
        <v>1064247</v>
      </c>
      <c r="J14" s="16" t="n">
        <v>191564</v>
      </c>
      <c r="K14" s="16" t="n">
        <v>1255811</v>
      </c>
    </row>
    <row r="15">
      <c r="A15" s="15" t="n">
        <v>45969</v>
      </c>
      <c r="B15" t="inlineStr">
        <is>
          <t>MPL/202511/0014</t>
        </is>
      </c>
      <c r="C15" t="inlineStr">
        <is>
          <t>Deccan Pipes &amp; Fittings</t>
        </is>
      </c>
      <c r="D15" t="inlineStr">
        <is>
          <t>B2B</t>
        </is>
      </c>
      <c r="E15" t="inlineStr">
        <is>
          <t>Custom tooling jobs</t>
        </is>
      </c>
      <c r="F15" t="inlineStr">
        <is>
          <t>Tooling</t>
        </is>
      </c>
      <c r="G15" t="inlineStr">
        <is>
          <t>Telangana</t>
        </is>
      </c>
      <c r="H15" s="16" t="n">
        <v>14</v>
      </c>
      <c r="I15" s="16" t="n">
        <v>357660</v>
      </c>
      <c r="J15" s="16" t="n">
        <v>64379</v>
      </c>
      <c r="K15" s="16" t="n">
        <v>422039</v>
      </c>
    </row>
    <row r="16">
      <c r="A16" s="15" t="n">
        <v>45965</v>
      </c>
      <c r="B16" t="inlineStr">
        <is>
          <t>MPL/202511/0015</t>
        </is>
      </c>
      <c r="C16" t="inlineStr">
        <is>
          <t>Konkan Agro Tools</t>
        </is>
      </c>
      <c r="D16" t="inlineStr">
        <is>
          <t>B2B</t>
        </is>
      </c>
      <c r="E16" t="inlineStr">
        <is>
          <t>Appliance housings</t>
        </is>
      </c>
      <c r="F16" t="inlineStr">
        <is>
          <t>Consumer durables</t>
        </is>
      </c>
      <c r="G16" t="inlineStr">
        <is>
          <t>Goa</t>
        </is>
      </c>
      <c r="H16" s="16" t="n">
        <v>1011</v>
      </c>
      <c r="I16" s="16" t="n">
        <v>141558</v>
      </c>
      <c r="J16" s="16" t="n">
        <v>25480</v>
      </c>
      <c r="K16" s="16" t="n">
        <v>167038</v>
      </c>
    </row>
    <row r="17">
      <c r="A17" s="15" t="n">
        <v>45991</v>
      </c>
      <c r="B17" t="inlineStr">
        <is>
          <t>MPL/202511/0016</t>
        </is>
      </c>
      <c r="C17" t="inlineStr">
        <is>
          <t>Sahyadri Packaging</t>
        </is>
      </c>
      <c r="D17" t="inlineStr">
        <is>
          <t>B2B</t>
        </is>
      </c>
      <c r="E17" t="inlineStr">
        <is>
          <t>Moulded auto trims</t>
        </is>
      </c>
      <c r="F17" t="inlineStr">
        <is>
          <t>Automotive</t>
        </is>
      </c>
      <c r="G17" t="inlineStr">
        <is>
          <t>Maharashtra</t>
        </is>
      </c>
      <c r="H17" s="16" t="n">
        <v>2478</v>
      </c>
      <c r="I17" s="16" t="n">
        <v>210639</v>
      </c>
      <c r="J17" s="16" t="n">
        <v>37915</v>
      </c>
      <c r="K17" s="16" t="n">
        <v>248554</v>
      </c>
    </row>
    <row r="18">
      <c r="A18" s="15" t="n">
        <v>45991</v>
      </c>
      <c r="B18" t="inlineStr">
        <is>
          <t>MPL/202511/0017</t>
        </is>
      </c>
      <c r="C18" t="inlineStr">
        <is>
          <t>Coromandel Toys</t>
        </is>
      </c>
      <c r="D18" t="inlineStr">
        <is>
          <t>B2B</t>
        </is>
      </c>
      <c r="E18" t="inlineStr">
        <is>
          <t>Custom tooling jobs</t>
        </is>
      </c>
      <c r="F18" t="inlineStr">
        <is>
          <t>Tooling</t>
        </is>
      </c>
      <c r="G18" t="inlineStr">
        <is>
          <t>Tamil Nadu</t>
        </is>
      </c>
      <c r="H18" s="16" t="n">
        <v>5</v>
      </c>
      <c r="I18" s="16" t="n">
        <v>128114</v>
      </c>
      <c r="J18" s="16" t="n">
        <v>23061</v>
      </c>
      <c r="K18" s="16" t="n">
        <v>151175</v>
      </c>
    </row>
    <row r="19">
      <c r="A19" s="15" t="n">
        <v>45988</v>
      </c>
      <c r="B19" t="inlineStr">
        <is>
          <t>MPL/202511/0018</t>
        </is>
      </c>
      <c r="C19" t="inlineStr">
        <is>
          <t>Nilgiri Electricals</t>
        </is>
      </c>
      <c r="D19" t="inlineStr">
        <is>
          <t>B2B</t>
        </is>
      </c>
      <c r="E19" t="inlineStr">
        <is>
          <t>Electrical enclosures</t>
        </is>
      </c>
      <c r="F19" t="inlineStr">
        <is>
          <t>Electrical</t>
        </is>
      </c>
      <c r="G19" t="inlineStr">
        <is>
          <t>Kerala</t>
        </is>
      </c>
      <c r="H19" s="16" t="n">
        <v>1110</v>
      </c>
      <c r="I19" s="16" t="n">
        <v>343969</v>
      </c>
      <c r="J19" s="16" t="n">
        <v>61914</v>
      </c>
      <c r="K19" s="16" t="n">
        <v>405883</v>
      </c>
    </row>
    <row r="20">
      <c r="A20" s="15" t="n">
        <v>45975</v>
      </c>
      <c r="B20" t="inlineStr">
        <is>
          <t>MPL/202511/0019</t>
        </is>
      </c>
      <c r="C20" t="inlineStr">
        <is>
          <t>Nilgiri Electricals</t>
        </is>
      </c>
      <c r="D20" t="inlineStr">
        <is>
          <t>B2B</t>
        </is>
      </c>
      <c r="E20" t="inlineStr">
        <is>
          <t>Moulded auto trims</t>
        </is>
      </c>
      <c r="F20" t="inlineStr">
        <is>
          <t>Automotive</t>
        </is>
      </c>
      <c r="G20" t="inlineStr">
        <is>
          <t>Kerala</t>
        </is>
      </c>
      <c r="H20" s="16" t="n">
        <v>2367</v>
      </c>
      <c r="I20" s="16" t="n">
        <v>201193</v>
      </c>
      <c r="J20" s="16" t="n">
        <v>36215</v>
      </c>
      <c r="K20" s="16" t="n">
        <v>237408</v>
      </c>
    </row>
    <row r="21">
      <c r="A21" s="15" t="n">
        <v>45984</v>
      </c>
      <c r="B21" t="inlineStr">
        <is>
          <t>MPL/202511/0020</t>
        </is>
      </c>
      <c r="C21" t="inlineStr">
        <is>
          <t>Vardhan Auto Components</t>
        </is>
      </c>
      <c r="D21" t="inlineStr">
        <is>
          <t>B2B</t>
        </is>
      </c>
      <c r="E21" t="inlineStr">
        <is>
          <t>Pipe fittings</t>
        </is>
      </c>
      <c r="F21" t="inlineStr">
        <is>
          <t>Building products</t>
        </is>
      </c>
      <c r="G21" t="inlineStr">
        <is>
          <t>Tamil Nadu</t>
        </is>
      </c>
      <c r="H21" s="16" t="n">
        <v>12652</v>
      </c>
      <c r="I21" s="16" t="n">
        <v>607274</v>
      </c>
      <c r="J21" s="16" t="n">
        <v>109309</v>
      </c>
      <c r="K21" s="16" t="n">
        <v>716583</v>
      </c>
    </row>
    <row r="22">
      <c r="A22" s="15" t="n">
        <v>45986</v>
      </c>
      <c r="B22" t="inlineStr">
        <is>
          <t>MPL/202511/0021</t>
        </is>
      </c>
      <c r="C22" t="inlineStr">
        <is>
          <t>Malabar Housewares</t>
        </is>
      </c>
      <c r="D22" t="inlineStr">
        <is>
          <t>B2B</t>
        </is>
      </c>
      <c r="E22" t="inlineStr">
        <is>
          <t>HDPE containers</t>
        </is>
      </c>
      <c r="F22" t="inlineStr">
        <is>
          <t>Packaging</t>
        </is>
      </c>
      <c r="G22" t="inlineStr">
        <is>
          <t>Kerala</t>
        </is>
      </c>
      <c r="H22" s="16" t="n">
        <v>7897</v>
      </c>
      <c r="I22" s="16" t="n">
        <v>173727</v>
      </c>
      <c r="J22" s="16" t="n">
        <v>31271</v>
      </c>
      <c r="K22" s="16" t="n">
        <v>204998</v>
      </c>
    </row>
    <row r="23">
      <c r="A23" s="15" t="n">
        <v>45989</v>
      </c>
      <c r="B23" t="inlineStr">
        <is>
          <t>MPL/202511/0022</t>
        </is>
      </c>
      <c r="C23" t="inlineStr">
        <is>
          <t>Nilgiri Electricals</t>
        </is>
      </c>
      <c r="D23" t="inlineStr">
        <is>
          <t>B2B</t>
        </is>
      </c>
      <c r="E23" t="inlineStr">
        <is>
          <t>Appliance housings</t>
        </is>
      </c>
      <c r="F23" t="inlineStr">
        <is>
          <t>Consumer durables</t>
        </is>
      </c>
      <c r="G23" t="inlineStr">
        <is>
          <t>Kerala</t>
        </is>
      </c>
      <c r="H23" s="16" t="n">
        <v>2262</v>
      </c>
      <c r="I23" s="16" t="n">
        <v>316653</v>
      </c>
      <c r="J23" s="16" t="n">
        <v>56998</v>
      </c>
      <c r="K23" s="16" t="n">
        <v>373651</v>
      </c>
    </row>
    <row r="24">
      <c r="A24" s="15" t="n">
        <v>45984</v>
      </c>
      <c r="B24" t="inlineStr">
        <is>
          <t>MPL/202511/0023</t>
        </is>
      </c>
      <c r="C24" t="inlineStr">
        <is>
          <t>Malabar Housewares</t>
        </is>
      </c>
      <c r="D24" t="inlineStr">
        <is>
          <t>B2B</t>
        </is>
      </c>
      <c r="E24" t="inlineStr">
        <is>
          <t>Pipe fittings</t>
        </is>
      </c>
      <c r="F24" t="inlineStr">
        <is>
          <t>Building products</t>
        </is>
      </c>
      <c r="G24" t="inlineStr">
        <is>
          <t>Kerala</t>
        </is>
      </c>
      <c r="H24" s="16" t="n">
        <v>3755</v>
      </c>
      <c r="I24" s="16" t="n">
        <v>180240</v>
      </c>
      <c r="J24" s="16" t="n">
        <v>32443</v>
      </c>
      <c r="K24" s="16" t="n">
        <v>212683</v>
      </c>
    </row>
    <row r="25">
      <c r="A25" s="15" t="n">
        <v>45969</v>
      </c>
      <c r="B25" t="inlineStr">
        <is>
          <t>MPL/202511/0024</t>
        </is>
      </c>
      <c r="C25" t="inlineStr">
        <is>
          <t>Sahyadri Packaging</t>
        </is>
      </c>
      <c r="D25" t="inlineStr">
        <is>
          <t>B2B</t>
        </is>
      </c>
      <c r="E25" t="inlineStr">
        <is>
          <t>Pipe fittings</t>
        </is>
      </c>
      <c r="F25" t="inlineStr">
        <is>
          <t>Building products</t>
        </is>
      </c>
      <c r="G25" t="inlineStr">
        <is>
          <t>Maharashtra</t>
        </is>
      </c>
      <c r="H25" s="16" t="n">
        <v>4594</v>
      </c>
      <c r="I25" s="16" t="n">
        <v>220488</v>
      </c>
      <c r="J25" s="16" t="n">
        <v>39688</v>
      </c>
      <c r="K25" s="16" t="n">
        <v>260176</v>
      </c>
    </row>
    <row r="26">
      <c r="A26" s="15" t="n">
        <v>45980</v>
      </c>
      <c r="B26" t="inlineStr">
        <is>
          <t>MPL/202511/0025</t>
        </is>
      </c>
      <c r="C26" t="inlineStr">
        <is>
          <t>Vardhan Auto Components</t>
        </is>
      </c>
      <c r="D26" t="inlineStr">
        <is>
          <t>B2B</t>
        </is>
      </c>
      <c r="E26" t="inlineStr">
        <is>
          <t>Appliance housings</t>
        </is>
      </c>
      <c r="F26" t="inlineStr">
        <is>
          <t>Consumer durables</t>
        </is>
      </c>
      <c r="G26" t="inlineStr">
        <is>
          <t>Tamil Nadu</t>
        </is>
      </c>
      <c r="H26" s="16" t="n">
        <v>6590</v>
      </c>
      <c r="I26" s="16" t="n">
        <v>922570</v>
      </c>
      <c r="J26" s="16" t="n">
        <v>166063</v>
      </c>
      <c r="K26" s="16" t="n">
        <v>1088633</v>
      </c>
    </row>
    <row r="27">
      <c r="A27" s="15" t="n">
        <v>45972</v>
      </c>
      <c r="B27" t="inlineStr">
        <is>
          <t>MPL/202511/0026</t>
        </is>
      </c>
      <c r="C27" t="inlineStr">
        <is>
          <t>Malabar Housewares</t>
        </is>
      </c>
      <c r="D27" t="inlineStr">
        <is>
          <t>B2B</t>
        </is>
      </c>
      <c r="E27" t="inlineStr">
        <is>
          <t>Moulded auto trims</t>
        </is>
      </c>
      <c r="F27" t="inlineStr">
        <is>
          <t>Automotive</t>
        </is>
      </c>
      <c r="G27" t="inlineStr">
        <is>
          <t>Kerala</t>
        </is>
      </c>
      <c r="H27" s="16" t="n">
        <v>1522</v>
      </c>
      <c r="I27" s="16" t="n">
        <v>129330</v>
      </c>
      <c r="J27" s="16" t="n">
        <v>23279</v>
      </c>
      <c r="K27" s="16" t="n">
        <v>152609</v>
      </c>
    </row>
    <row r="28">
      <c r="A28" s="15" t="n">
        <v>45984</v>
      </c>
      <c r="B28" t="inlineStr">
        <is>
          <t>MPL/202511/0027</t>
        </is>
      </c>
      <c r="C28" t="inlineStr">
        <is>
          <t>Nilgiri Electricals</t>
        </is>
      </c>
      <c r="D28" t="inlineStr">
        <is>
          <t>B2B</t>
        </is>
      </c>
      <c r="E28" t="inlineStr">
        <is>
          <t>Electrical enclosures</t>
        </is>
      </c>
      <c r="F28" t="inlineStr">
        <is>
          <t>Electrical</t>
        </is>
      </c>
      <c r="G28" t="inlineStr">
        <is>
          <t>Kerala</t>
        </is>
      </c>
      <c r="H28" s="16" t="n">
        <v>799</v>
      </c>
      <c r="I28" s="16" t="n">
        <v>247653</v>
      </c>
      <c r="J28" s="16" t="n">
        <v>44578</v>
      </c>
      <c r="K28" s="16" t="n">
        <v>292231</v>
      </c>
    </row>
    <row r="29">
      <c r="A29" s="15" t="n">
        <v>45984</v>
      </c>
      <c r="B29" t="inlineStr">
        <is>
          <t>MPL/202511/0028</t>
        </is>
      </c>
      <c r="C29" t="inlineStr">
        <is>
          <t>Sahyadri Packaging</t>
        </is>
      </c>
      <c r="D29" t="inlineStr">
        <is>
          <t>B2B</t>
        </is>
      </c>
      <c r="E29" t="inlineStr">
        <is>
          <t>HDPE containers</t>
        </is>
      </c>
      <c r="F29" t="inlineStr">
        <is>
          <t>Packaging</t>
        </is>
      </c>
      <c r="G29" t="inlineStr">
        <is>
          <t>Maharashtra</t>
        </is>
      </c>
      <c r="H29" s="16" t="n">
        <v>11853</v>
      </c>
      <c r="I29" s="16" t="n">
        <v>260771</v>
      </c>
      <c r="J29" s="16" t="n">
        <v>46939</v>
      </c>
      <c r="K29" s="16" t="n">
        <v>307710</v>
      </c>
    </row>
    <row r="30">
      <c r="A30" s="15" t="n">
        <v>45979</v>
      </c>
      <c r="B30" t="inlineStr">
        <is>
          <t>MPL/202511/0029</t>
        </is>
      </c>
      <c r="C30" t="inlineStr">
        <is>
          <t>Sahyadri Packaging</t>
        </is>
      </c>
      <c r="D30" t="inlineStr">
        <is>
          <t>B2B</t>
        </is>
      </c>
      <c r="E30" t="inlineStr">
        <is>
          <t>HDPE containers</t>
        </is>
      </c>
      <c r="F30" t="inlineStr">
        <is>
          <t>Packaging</t>
        </is>
      </c>
      <c r="G30" t="inlineStr">
        <is>
          <t>Maharashtra</t>
        </is>
      </c>
      <c r="H30" s="16" t="n">
        <v>12800</v>
      </c>
      <c r="I30" s="16" t="n">
        <v>281594</v>
      </c>
      <c r="J30" s="16" t="n">
        <v>50687</v>
      </c>
      <c r="K30" s="16" t="n">
        <v>332281</v>
      </c>
    </row>
    <row r="31">
      <c r="A31" s="15" t="n">
        <v>45977</v>
      </c>
      <c r="B31" t="inlineStr">
        <is>
          <t>MPL/202511/0030</t>
        </is>
      </c>
      <c r="C31" t="inlineStr">
        <is>
          <t>Konkan Agro Tools</t>
        </is>
      </c>
      <c r="D31" t="inlineStr">
        <is>
          <t>B2B</t>
        </is>
      </c>
      <c r="E31" t="inlineStr">
        <is>
          <t>Electrical enclosures</t>
        </is>
      </c>
      <c r="F31" t="inlineStr">
        <is>
          <t>Electrical</t>
        </is>
      </c>
      <c r="G31" t="inlineStr">
        <is>
          <t>Goa</t>
        </is>
      </c>
      <c r="H31" s="16" t="n">
        <v>241</v>
      </c>
      <c r="I31" s="16" t="n">
        <v>74802</v>
      </c>
      <c r="J31" s="16" t="n">
        <v>13464</v>
      </c>
      <c r="K31" s="16" t="n">
        <v>88266</v>
      </c>
    </row>
    <row r="32">
      <c r="A32" s="15" t="n">
        <v>45970</v>
      </c>
      <c r="B32" t="inlineStr">
        <is>
          <t>MPL/202511/0031</t>
        </is>
      </c>
      <c r="C32" t="inlineStr">
        <is>
          <t>Coromandel Toys</t>
        </is>
      </c>
      <c r="D32" t="inlineStr">
        <is>
          <t>B2B</t>
        </is>
      </c>
      <c r="E32" t="inlineStr">
        <is>
          <t>Appliance housings</t>
        </is>
      </c>
      <c r="F32" t="inlineStr">
        <is>
          <t>Consumer durables</t>
        </is>
      </c>
      <c r="G32" t="inlineStr">
        <is>
          <t>Tamil Nadu</t>
        </is>
      </c>
      <c r="H32" s="16" t="n">
        <v>805</v>
      </c>
      <c r="I32" s="16" t="n">
        <v>112760</v>
      </c>
      <c r="J32" s="16" t="n">
        <v>20297</v>
      </c>
      <c r="K32" s="16" t="n">
        <v>133057</v>
      </c>
    </row>
    <row r="33">
      <c r="A33" s="15" t="n">
        <v>45971</v>
      </c>
      <c r="B33" t="inlineStr">
        <is>
          <t>MPL/202511/0032</t>
        </is>
      </c>
      <c r="C33" t="inlineStr">
        <is>
          <t>Vardhan Auto Components</t>
        </is>
      </c>
      <c r="D33" t="inlineStr">
        <is>
          <t>B2B</t>
        </is>
      </c>
      <c r="E33" t="inlineStr">
        <is>
          <t>HDPE containers</t>
        </is>
      </c>
      <c r="F33" t="inlineStr">
        <is>
          <t>Packaging</t>
        </is>
      </c>
      <c r="G33" t="inlineStr">
        <is>
          <t>Tamil Nadu</t>
        </is>
      </c>
      <c r="H33" s="16" t="n">
        <v>30751</v>
      </c>
      <c r="I33" s="16" t="n">
        <v>676515</v>
      </c>
      <c r="J33" s="16" t="n">
        <v>121773</v>
      </c>
      <c r="K33" s="16" t="n">
        <v>798288</v>
      </c>
    </row>
    <row r="34">
      <c r="A34" s="15" t="n">
        <v>45983</v>
      </c>
      <c r="B34" t="inlineStr">
        <is>
          <t>MPL/202511/0033</t>
        </is>
      </c>
      <c r="C34" t="inlineStr">
        <is>
          <t>Nilgiri Electricals</t>
        </is>
      </c>
      <c r="D34" t="inlineStr">
        <is>
          <t>B2B</t>
        </is>
      </c>
      <c r="E34" t="inlineStr">
        <is>
          <t>Appliance housings</t>
        </is>
      </c>
      <c r="F34" t="inlineStr">
        <is>
          <t>Consumer durables</t>
        </is>
      </c>
      <c r="G34" t="inlineStr">
        <is>
          <t>Kerala</t>
        </is>
      </c>
      <c r="H34" s="16" t="n">
        <v>2397</v>
      </c>
      <c r="I34" s="16" t="n">
        <v>335535</v>
      </c>
      <c r="J34" s="16" t="n">
        <v>60396</v>
      </c>
      <c r="K34" s="16" t="n">
        <v>395931</v>
      </c>
    </row>
    <row r="35">
      <c r="A35" s="15" t="n">
        <v>45987</v>
      </c>
      <c r="B35" t="inlineStr">
        <is>
          <t>MPL/202511/0034</t>
        </is>
      </c>
      <c r="C35" t="inlineStr">
        <is>
          <t>Malabar Housewares</t>
        </is>
      </c>
      <c r="D35" t="inlineStr">
        <is>
          <t>B2B</t>
        </is>
      </c>
      <c r="E35" t="inlineStr">
        <is>
          <t>HDPE containers</t>
        </is>
      </c>
      <c r="F35" t="inlineStr">
        <is>
          <t>Packaging</t>
        </is>
      </c>
      <c r="G35" t="inlineStr">
        <is>
          <t>Kerala</t>
        </is>
      </c>
      <c r="H35" s="16" t="n">
        <v>9497</v>
      </c>
      <c r="I35" s="16" t="n">
        <v>208931</v>
      </c>
      <c r="J35" s="16" t="n">
        <v>37608</v>
      </c>
      <c r="K35" s="16" t="n">
        <v>246539</v>
      </c>
    </row>
    <row r="36">
      <c r="A36" s="15" t="n">
        <v>45978</v>
      </c>
      <c r="B36" t="inlineStr">
        <is>
          <t>MPL/202511/0035</t>
        </is>
      </c>
      <c r="C36" t="inlineStr">
        <is>
          <t>Deccan Pipes &amp; Fittings</t>
        </is>
      </c>
      <c r="D36" t="inlineStr">
        <is>
          <t>B2B</t>
        </is>
      </c>
      <c r="E36" t="inlineStr">
        <is>
          <t>Appliance housings</t>
        </is>
      </c>
      <c r="F36" t="inlineStr">
        <is>
          <t>Consumer durables</t>
        </is>
      </c>
      <c r="G36" t="inlineStr">
        <is>
          <t>Telangana</t>
        </is>
      </c>
      <c r="H36" s="16" t="n">
        <v>1713</v>
      </c>
      <c r="I36" s="16" t="n">
        <v>239882</v>
      </c>
      <c r="J36" s="16" t="n">
        <v>43179</v>
      </c>
      <c r="K36" s="16" t="n">
        <v>283061</v>
      </c>
    </row>
    <row r="37">
      <c r="A37" s="15" t="n">
        <v>45966</v>
      </c>
      <c r="B37" t="inlineStr">
        <is>
          <t>MPL/202511/0036</t>
        </is>
      </c>
      <c r="C37" t="inlineStr">
        <is>
          <t>Sahyadri Packaging</t>
        </is>
      </c>
      <c r="D37" t="inlineStr">
        <is>
          <t>B2B</t>
        </is>
      </c>
      <c r="E37" t="inlineStr">
        <is>
          <t>Electrical enclosures</t>
        </is>
      </c>
      <c r="F37" t="inlineStr">
        <is>
          <t>Electrical</t>
        </is>
      </c>
      <c r="G37" t="inlineStr">
        <is>
          <t>Maharashtra</t>
        </is>
      </c>
      <c r="H37" s="16" t="n">
        <v>871</v>
      </c>
      <c r="I37" s="16" t="n">
        <v>269988</v>
      </c>
      <c r="J37" s="16" t="n">
        <v>48598</v>
      </c>
      <c r="K37" s="16" t="n">
        <v>318586</v>
      </c>
    </row>
    <row r="38">
      <c r="A38" s="15" t="n">
        <v>45990</v>
      </c>
      <c r="B38" t="inlineStr">
        <is>
          <t>MPL/202511/0037</t>
        </is>
      </c>
      <c r="C38" t="inlineStr">
        <is>
          <t>Kaveri Appliances</t>
        </is>
      </c>
      <c r="D38" t="inlineStr">
        <is>
          <t>B2B</t>
        </is>
      </c>
      <c r="E38" t="inlineStr">
        <is>
          <t>HDPE containers</t>
        </is>
      </c>
      <c r="F38" t="inlineStr">
        <is>
          <t>Packaging</t>
        </is>
      </c>
      <c r="G38" t="inlineStr">
        <is>
          <t>Karnataka</t>
        </is>
      </c>
      <c r="H38" s="16" t="n">
        <v>16421</v>
      </c>
      <c r="I38" s="16" t="n">
        <v>361272</v>
      </c>
      <c r="J38" s="16" t="n">
        <v>65029</v>
      </c>
      <c r="K38" s="16" t="n">
        <v>426301</v>
      </c>
    </row>
    <row r="39">
      <c r="A39" s="15" t="n">
        <v>45968</v>
      </c>
      <c r="B39" t="inlineStr">
        <is>
          <t>MPL/202511/0038</t>
        </is>
      </c>
      <c r="C39" t="inlineStr">
        <is>
          <t>Deccan Pipes &amp; Fittings</t>
        </is>
      </c>
      <c r="D39" t="inlineStr">
        <is>
          <t>B2B</t>
        </is>
      </c>
      <c r="E39" t="inlineStr">
        <is>
          <t>Appliance housings</t>
        </is>
      </c>
      <c r="F39" t="inlineStr">
        <is>
          <t>Consumer durables</t>
        </is>
      </c>
      <c r="G39" t="inlineStr">
        <is>
          <t>Telangana</t>
        </is>
      </c>
      <c r="H39" s="16" t="n">
        <v>2096</v>
      </c>
      <c r="I39" s="16" t="n">
        <v>293442</v>
      </c>
      <c r="J39" s="16" t="n">
        <v>52820</v>
      </c>
      <c r="K39" s="16" t="n">
        <v>346262</v>
      </c>
    </row>
    <row r="40">
      <c r="A40" s="15" t="n">
        <v>45983</v>
      </c>
      <c r="B40" t="inlineStr">
        <is>
          <t>MPL/202511/0039</t>
        </is>
      </c>
      <c r="C40" t="inlineStr">
        <is>
          <t>Coromandel Toys</t>
        </is>
      </c>
      <c r="D40" t="inlineStr">
        <is>
          <t>B2B</t>
        </is>
      </c>
      <c r="E40" t="inlineStr">
        <is>
          <t>Custom tooling jobs</t>
        </is>
      </c>
      <c r="F40" t="inlineStr">
        <is>
          <t>Tooling</t>
        </is>
      </c>
      <c r="G40" t="inlineStr">
        <is>
          <t>Tamil Nadu</t>
        </is>
      </c>
      <c r="H40" s="16" t="n">
        <v>5</v>
      </c>
      <c r="I40" s="16" t="n">
        <v>123748</v>
      </c>
      <c r="J40" s="16" t="n">
        <v>22275</v>
      </c>
      <c r="K40" s="16" t="n">
        <v>146023</v>
      </c>
    </row>
    <row r="41">
      <c r="A41" s="15" t="n">
        <v>45985</v>
      </c>
      <c r="B41" t="inlineStr">
        <is>
          <t>MPL/202511/0040</t>
        </is>
      </c>
      <c r="C41" t="inlineStr">
        <is>
          <t>Vardhan Auto Components</t>
        </is>
      </c>
      <c r="D41" t="inlineStr">
        <is>
          <t>B2B</t>
        </is>
      </c>
      <c r="E41" t="inlineStr">
        <is>
          <t>Appliance housings</t>
        </is>
      </c>
      <c r="F41" t="inlineStr">
        <is>
          <t>Consumer durables</t>
        </is>
      </c>
      <c r="G41" t="inlineStr">
        <is>
          <t>Tamil Nadu</t>
        </is>
      </c>
      <c r="H41" s="16" t="n">
        <v>8663</v>
      </c>
      <c r="I41" s="16" t="n">
        <v>1212817</v>
      </c>
      <c r="J41" s="16" t="n">
        <v>218307</v>
      </c>
      <c r="K41" s="16" t="n">
        <v>1431124</v>
      </c>
    </row>
    <row r="42">
      <c r="A42" s="15" t="n">
        <v>45967</v>
      </c>
      <c r="B42" t="inlineStr">
        <is>
          <t>MPL/202511/0041</t>
        </is>
      </c>
      <c r="C42" t="inlineStr">
        <is>
          <t>Nilgiri Electricals</t>
        </is>
      </c>
      <c r="D42" t="inlineStr">
        <is>
          <t>B2B</t>
        </is>
      </c>
      <c r="E42" t="inlineStr">
        <is>
          <t>Custom tooling jobs</t>
        </is>
      </c>
      <c r="F42" t="inlineStr">
        <is>
          <t>Tooling</t>
        </is>
      </c>
      <c r="G42" t="inlineStr">
        <is>
          <t>Kerala</t>
        </is>
      </c>
      <c r="H42" s="16" t="n">
        <v>12</v>
      </c>
      <c r="I42" s="16" t="n">
        <v>311051</v>
      </c>
      <c r="J42" s="16" t="n">
        <v>55989</v>
      </c>
      <c r="K42" s="16" t="n">
        <v>367040</v>
      </c>
    </row>
    <row r="43">
      <c r="A43" s="15" t="n">
        <v>45979</v>
      </c>
      <c r="B43" t="inlineStr">
        <is>
          <t>MPL/202511/0042</t>
        </is>
      </c>
      <c r="C43" t="inlineStr">
        <is>
          <t>Malabar Housewares</t>
        </is>
      </c>
      <c r="D43" t="inlineStr">
        <is>
          <t>B2B</t>
        </is>
      </c>
      <c r="E43" t="inlineStr">
        <is>
          <t>Appliance housings</t>
        </is>
      </c>
      <c r="F43" t="inlineStr">
        <is>
          <t>Consumer durables</t>
        </is>
      </c>
      <c r="G43" t="inlineStr">
        <is>
          <t>Kerala</t>
        </is>
      </c>
      <c r="H43" s="16" t="n">
        <v>1270</v>
      </c>
      <c r="I43" s="16" t="n">
        <v>177855</v>
      </c>
      <c r="J43" s="16" t="n">
        <v>32014</v>
      </c>
      <c r="K43" s="16" t="n">
        <v>209869</v>
      </c>
    </row>
    <row r="44">
      <c r="A44" s="15" t="n">
        <v>45967</v>
      </c>
      <c r="B44" t="inlineStr">
        <is>
          <t>MPL/202511/0043</t>
        </is>
      </c>
      <c r="C44" t="inlineStr">
        <is>
          <t>Sahyadri Packaging</t>
        </is>
      </c>
      <c r="D44" t="inlineStr">
        <is>
          <t>B2B</t>
        </is>
      </c>
      <c r="E44" t="inlineStr">
        <is>
          <t>Moulded auto trims</t>
        </is>
      </c>
      <c r="F44" t="inlineStr">
        <is>
          <t>Automotive</t>
        </is>
      </c>
      <c r="G44" t="inlineStr">
        <is>
          <t>Maharashtra</t>
        </is>
      </c>
      <c r="H44" s="16" t="n">
        <v>2329</v>
      </c>
      <c r="I44" s="16" t="n">
        <v>197986</v>
      </c>
      <c r="J44" s="16" t="n">
        <v>35637</v>
      </c>
      <c r="K44" s="16" t="n">
        <v>233623</v>
      </c>
    </row>
    <row r="45">
      <c r="A45" s="15" t="n">
        <v>45991</v>
      </c>
      <c r="B45" t="inlineStr">
        <is>
          <t>MPL/202511/0044</t>
        </is>
      </c>
      <c r="C45" t="inlineStr">
        <is>
          <t>Godavari Medical Supplies</t>
        </is>
      </c>
      <c r="D45" t="inlineStr">
        <is>
          <t>B2B</t>
        </is>
      </c>
      <c r="E45" t="inlineStr">
        <is>
          <t>Electrical enclosures</t>
        </is>
      </c>
      <c r="F45" t="inlineStr">
        <is>
          <t>Electrical</t>
        </is>
      </c>
      <c r="G45" t="inlineStr">
        <is>
          <t>Andhra Pradesh</t>
        </is>
      </c>
      <c r="H45" s="16" t="n">
        <v>539</v>
      </c>
      <c r="I45" s="16" t="n">
        <v>167221</v>
      </c>
      <c r="J45" s="16" t="n">
        <v>30100</v>
      </c>
      <c r="K45" s="16" t="n">
        <v>197321</v>
      </c>
    </row>
    <row r="46">
      <c r="A46" s="15" t="n">
        <v>45987</v>
      </c>
      <c r="B46" t="inlineStr">
        <is>
          <t>MPL/202511/0045</t>
        </is>
      </c>
      <c r="C46" t="inlineStr">
        <is>
          <t>Malabar Housewares</t>
        </is>
      </c>
      <c r="D46" t="inlineStr">
        <is>
          <t>B2B</t>
        </is>
      </c>
      <c r="E46" t="inlineStr">
        <is>
          <t>Moulded auto trims</t>
        </is>
      </c>
      <c r="F46" t="inlineStr">
        <is>
          <t>Automotive</t>
        </is>
      </c>
      <c r="G46" t="inlineStr">
        <is>
          <t>Kerala</t>
        </is>
      </c>
      <c r="H46" s="16" t="n">
        <v>2455</v>
      </c>
      <c r="I46" s="16" t="n">
        <v>208715</v>
      </c>
      <c r="J46" s="16" t="n">
        <v>37569</v>
      </c>
      <c r="K46" s="16" t="n">
        <v>246284</v>
      </c>
    </row>
    <row r="47">
      <c r="A47" s="15" t="n">
        <v>45980</v>
      </c>
      <c r="B47" t="inlineStr">
        <is>
          <t>MPL/202511/0046</t>
        </is>
      </c>
      <c r="C47" t="inlineStr">
        <is>
          <t>Konkan Agro Tools</t>
        </is>
      </c>
      <c r="D47" t="inlineStr">
        <is>
          <t>B2B</t>
        </is>
      </c>
      <c r="E47" t="inlineStr">
        <is>
          <t>Custom tooling jobs</t>
        </is>
      </c>
      <c r="F47" t="inlineStr">
        <is>
          <t>Tooling</t>
        </is>
      </c>
      <c r="G47" t="inlineStr">
        <is>
          <t>Goa</t>
        </is>
      </c>
      <c r="H47" s="16" t="n">
        <v>5</v>
      </c>
      <c r="I47" s="16" t="n">
        <v>123266</v>
      </c>
      <c r="J47" s="16" t="n">
        <v>22188</v>
      </c>
      <c r="K47" s="16" t="n">
        <v>145454</v>
      </c>
    </row>
    <row r="48">
      <c r="A48" s="15" t="n">
        <v>45990</v>
      </c>
      <c r="B48" t="inlineStr">
        <is>
          <t>MPL/202511/0047</t>
        </is>
      </c>
      <c r="C48" t="inlineStr">
        <is>
          <t>Kaveri Appliances</t>
        </is>
      </c>
      <c r="D48" t="inlineStr">
        <is>
          <t>B2B</t>
        </is>
      </c>
      <c r="E48" t="inlineStr">
        <is>
          <t>HDPE containers</t>
        </is>
      </c>
      <c r="F48" t="inlineStr">
        <is>
          <t>Packaging</t>
        </is>
      </c>
      <c r="G48" t="inlineStr">
        <is>
          <t>Karnataka</t>
        </is>
      </c>
      <c r="H48" s="16" t="n">
        <v>16980</v>
      </c>
      <c r="I48" s="16" t="n">
        <v>373555</v>
      </c>
      <c r="J48" s="16" t="n">
        <v>67240</v>
      </c>
      <c r="K48" s="16" t="n">
        <v>440795</v>
      </c>
    </row>
    <row r="49">
      <c r="A49" s="15" t="n">
        <v>45983</v>
      </c>
      <c r="B49" t="inlineStr">
        <is>
          <t>MPL/202511/0048</t>
        </is>
      </c>
      <c r="C49" t="inlineStr">
        <is>
          <t>Konkan Agro Tools</t>
        </is>
      </c>
      <c r="D49" t="inlineStr">
        <is>
          <t>B2B</t>
        </is>
      </c>
      <c r="E49" t="inlineStr">
        <is>
          <t>Moulded auto trims</t>
        </is>
      </c>
      <c r="F49" t="inlineStr">
        <is>
          <t>Automotive</t>
        </is>
      </c>
      <c r="G49" t="inlineStr">
        <is>
          <t>Goa</t>
        </is>
      </c>
      <c r="H49" s="16" t="n">
        <v>851</v>
      </c>
      <c r="I49" s="16" t="n">
        <v>72351</v>
      </c>
      <c r="J49" s="16" t="n">
        <v>13023</v>
      </c>
      <c r="K49" s="16" t="n">
        <v>85374</v>
      </c>
    </row>
    <row r="50">
      <c r="A50" s="15" t="n">
        <v>45963</v>
      </c>
      <c r="B50" t="inlineStr">
        <is>
          <t>MPL/202511/0049</t>
        </is>
      </c>
      <c r="C50" t="inlineStr">
        <is>
          <t>Kaveri Appliances</t>
        </is>
      </c>
      <c r="D50" t="inlineStr">
        <is>
          <t>B2B</t>
        </is>
      </c>
      <c r="E50" t="inlineStr">
        <is>
          <t>Electrical enclosures</t>
        </is>
      </c>
      <c r="F50" t="inlineStr">
        <is>
          <t>Electrical</t>
        </is>
      </c>
      <c r="G50" t="inlineStr">
        <is>
          <t>Karnataka</t>
        </is>
      </c>
      <c r="H50" s="16" t="n">
        <v>1707</v>
      </c>
      <c r="I50" s="16" t="n">
        <v>529248</v>
      </c>
      <c r="J50" s="16" t="n">
        <v>95265</v>
      </c>
      <c r="K50" s="16" t="n">
        <v>624513</v>
      </c>
    </row>
    <row r="51">
      <c r="A51" s="15" t="n">
        <v>45985</v>
      </c>
      <c r="B51" t="inlineStr">
        <is>
          <t>MPL/202511/0050</t>
        </is>
      </c>
      <c r="C51" t="inlineStr">
        <is>
          <t>Coromandel Toys</t>
        </is>
      </c>
      <c r="D51" t="inlineStr">
        <is>
          <t>B2B</t>
        </is>
      </c>
      <c r="E51" t="inlineStr">
        <is>
          <t>Electrical enclosures</t>
        </is>
      </c>
      <c r="F51" t="inlineStr">
        <is>
          <t>Electrical</t>
        </is>
      </c>
      <c r="G51" t="inlineStr">
        <is>
          <t>Tamil Nadu</t>
        </is>
      </c>
      <c r="H51" s="16" t="n">
        <v>453</v>
      </c>
      <c r="I51" s="16" t="n">
        <v>140334</v>
      </c>
      <c r="J51" s="16" t="n">
        <v>25260</v>
      </c>
      <c r="K51" s="16" t="n">
        <v>165594</v>
      </c>
    </row>
    <row r="52">
      <c r="A52" s="15" t="n">
        <v>45969</v>
      </c>
      <c r="B52" t="inlineStr">
        <is>
          <t>MPL/202511/0051</t>
        </is>
      </c>
      <c r="C52" t="inlineStr">
        <is>
          <t>Vardhan Auto Components</t>
        </is>
      </c>
      <c r="D52" t="inlineStr">
        <is>
          <t>B2B</t>
        </is>
      </c>
      <c r="E52" t="inlineStr">
        <is>
          <t>Pipe fittings</t>
        </is>
      </c>
      <c r="F52" t="inlineStr">
        <is>
          <t>Building products</t>
        </is>
      </c>
      <c r="G52" t="inlineStr">
        <is>
          <t>Tamil Nadu</t>
        </is>
      </c>
      <c r="H52" s="16" t="n">
        <v>17948</v>
      </c>
      <c r="I52" s="16" t="n">
        <v>861497</v>
      </c>
      <c r="J52" s="16" t="n">
        <v>155069</v>
      </c>
      <c r="K52" s="16" t="n">
        <v>1016566</v>
      </c>
    </row>
    <row r="53">
      <c r="A53" s="15" t="n">
        <v>45966</v>
      </c>
      <c r="B53" t="inlineStr">
        <is>
          <t>MPL/202511/0052</t>
        </is>
      </c>
      <c r="C53" t="inlineStr">
        <is>
          <t>Vardhan Auto Components</t>
        </is>
      </c>
      <c r="D53" t="inlineStr">
        <is>
          <t>B2B</t>
        </is>
      </c>
      <c r="E53" t="inlineStr">
        <is>
          <t>Custom tooling jobs</t>
        </is>
      </c>
      <c r="F53" t="inlineStr">
        <is>
          <t>Tooling</t>
        </is>
      </c>
      <c r="G53" t="inlineStr">
        <is>
          <t>Tamil Nadu</t>
        </is>
      </c>
      <c r="H53" s="16" t="n">
        <v>28</v>
      </c>
      <c r="I53" s="16" t="n">
        <v>708748</v>
      </c>
      <c r="J53" s="16" t="n">
        <v>127575</v>
      </c>
      <c r="K53" s="16" t="n">
        <v>836323</v>
      </c>
    </row>
    <row r="54">
      <c r="A54" s="15" t="n">
        <v>45984</v>
      </c>
      <c r="B54" t="inlineStr">
        <is>
          <t>MPL/202511/0053</t>
        </is>
      </c>
      <c r="C54" t="inlineStr">
        <is>
          <t>Malabar Housewares</t>
        </is>
      </c>
      <c r="D54" t="inlineStr">
        <is>
          <t>B2B</t>
        </is>
      </c>
      <c r="E54" t="inlineStr">
        <is>
          <t>Pipe fittings</t>
        </is>
      </c>
      <c r="F54" t="inlineStr">
        <is>
          <t>Building products</t>
        </is>
      </c>
      <c r="G54" t="inlineStr">
        <is>
          <t>Kerala</t>
        </is>
      </c>
      <c r="H54" s="16" t="n">
        <v>4248</v>
      </c>
      <c r="I54" s="16" t="n">
        <v>203923</v>
      </c>
      <c r="J54" s="16" t="n">
        <v>36706</v>
      </c>
      <c r="K54" s="16" t="n">
        <v>240629</v>
      </c>
    </row>
    <row r="55">
      <c r="A55" s="15" t="n">
        <v>45991</v>
      </c>
      <c r="B55" t="inlineStr">
        <is>
          <t>MPL/202511/0054</t>
        </is>
      </c>
      <c r="C55" t="inlineStr">
        <is>
          <t>Coromandel Toys</t>
        </is>
      </c>
      <c r="D55" t="inlineStr">
        <is>
          <t>B2B</t>
        </is>
      </c>
      <c r="E55" t="inlineStr">
        <is>
          <t>Appliance housings</t>
        </is>
      </c>
      <c r="F55" t="inlineStr">
        <is>
          <t>Consumer durables</t>
        </is>
      </c>
      <c r="G55" t="inlineStr">
        <is>
          <t>Tamil Nadu</t>
        </is>
      </c>
      <c r="H55" s="16" t="n">
        <v>989</v>
      </c>
      <c r="I55" s="16" t="n">
        <v>138425</v>
      </c>
      <c r="J55" s="16" t="n">
        <v>24917</v>
      </c>
      <c r="K55" s="16" t="n">
        <v>163342</v>
      </c>
    </row>
    <row r="56">
      <c r="A56" s="15" t="n">
        <v>45990</v>
      </c>
      <c r="B56" t="inlineStr">
        <is>
          <t>MPL/202511/0055</t>
        </is>
      </c>
      <c r="C56" t="inlineStr">
        <is>
          <t>Kaveri Appliances</t>
        </is>
      </c>
      <c r="D56" t="inlineStr">
        <is>
          <t>B2B</t>
        </is>
      </c>
      <c r="E56" t="inlineStr">
        <is>
          <t>Custom tooling jobs</t>
        </is>
      </c>
      <c r="F56" t="inlineStr">
        <is>
          <t>Tooling</t>
        </is>
      </c>
      <c r="G56" t="inlineStr">
        <is>
          <t>Karnataka</t>
        </is>
      </c>
      <c r="H56" s="16" t="n">
        <v>16</v>
      </c>
      <c r="I56" s="16" t="n">
        <v>393241</v>
      </c>
      <c r="J56" s="16" t="n">
        <v>70783</v>
      </c>
      <c r="K56" s="16" t="n">
        <v>464024</v>
      </c>
    </row>
    <row r="57">
      <c r="A57" s="15" t="n">
        <v>45990</v>
      </c>
      <c r="B57" t="inlineStr">
        <is>
          <t>MPL/202511/0056</t>
        </is>
      </c>
      <c r="C57" t="inlineStr">
        <is>
          <t>Vardhan Auto Components</t>
        </is>
      </c>
      <c r="D57" t="inlineStr">
        <is>
          <t>B2B</t>
        </is>
      </c>
      <c r="E57" t="inlineStr">
        <is>
          <t>Custom tooling jobs</t>
        </is>
      </c>
      <c r="F57" t="inlineStr">
        <is>
          <t>Tooling</t>
        </is>
      </c>
      <c r="G57" t="inlineStr">
        <is>
          <t>Tamil Nadu</t>
        </is>
      </c>
      <c r="H57" s="16" t="n">
        <v>50</v>
      </c>
      <c r="I57" s="16" t="n">
        <v>1246125</v>
      </c>
      <c r="J57" s="16" t="n">
        <v>224303</v>
      </c>
      <c r="K57" s="16" t="n">
        <v>1470428</v>
      </c>
    </row>
    <row r="58">
      <c r="A58" s="15" t="n">
        <v>45970</v>
      </c>
      <c r="B58" t="inlineStr">
        <is>
          <t>MPL/202511/0057</t>
        </is>
      </c>
      <c r="C58" t="inlineStr">
        <is>
          <t>Malabar Housewares</t>
        </is>
      </c>
      <c r="D58" t="inlineStr">
        <is>
          <t>B2B</t>
        </is>
      </c>
      <c r="E58" t="inlineStr">
        <is>
          <t>HDPE containers</t>
        </is>
      </c>
      <c r="F58" t="inlineStr">
        <is>
          <t>Packaging</t>
        </is>
      </c>
      <c r="G58" t="inlineStr">
        <is>
          <t>Kerala</t>
        </is>
      </c>
      <c r="H58" s="16" t="n">
        <v>6823</v>
      </c>
      <c r="I58" s="16" t="n">
        <v>150101</v>
      </c>
      <c r="J58" s="16" t="n">
        <v>27018</v>
      </c>
      <c r="K58" s="16" t="n">
        <v>177119</v>
      </c>
    </row>
    <row r="59">
      <c r="A59" s="15" t="n">
        <v>45966</v>
      </c>
      <c r="B59" t="inlineStr">
        <is>
          <t>MPL/202511/0058</t>
        </is>
      </c>
      <c r="C59" t="inlineStr">
        <is>
          <t>Vardhan Auto Components</t>
        </is>
      </c>
      <c r="D59" t="inlineStr">
        <is>
          <t>B2B</t>
        </is>
      </c>
      <c r="E59" t="inlineStr">
        <is>
          <t>Electrical enclosures</t>
        </is>
      </c>
      <c r="F59" t="inlineStr">
        <is>
          <t>Electrical</t>
        </is>
      </c>
      <c r="G59" t="inlineStr">
        <is>
          <t>Tamil Nadu</t>
        </is>
      </c>
      <c r="H59" s="16" t="n">
        <v>2908</v>
      </c>
      <c r="I59" s="16" t="n">
        <v>901495</v>
      </c>
      <c r="J59" s="16" t="n">
        <v>162269</v>
      </c>
      <c r="K59" s="16" t="n">
        <v>1063764</v>
      </c>
    </row>
    <row r="60">
      <c r="A60" s="15" t="n">
        <v>45979</v>
      </c>
      <c r="B60" t="inlineStr">
        <is>
          <t>MPL/202511/0059</t>
        </is>
      </c>
      <c r="C60" t="inlineStr">
        <is>
          <t>Deccan Pipes &amp; Fittings</t>
        </is>
      </c>
      <c r="D60" t="inlineStr">
        <is>
          <t>B2B</t>
        </is>
      </c>
      <c r="E60" t="inlineStr">
        <is>
          <t>Appliance housings</t>
        </is>
      </c>
      <c r="F60" t="inlineStr">
        <is>
          <t>Consumer durables</t>
        </is>
      </c>
      <c r="G60" t="inlineStr">
        <is>
          <t>Telangana</t>
        </is>
      </c>
      <c r="H60" s="16" t="n">
        <v>1427</v>
      </c>
      <c r="I60" s="16" t="n">
        <v>199718</v>
      </c>
      <c r="J60" s="16" t="n">
        <v>35949</v>
      </c>
      <c r="K60" s="16" t="n">
        <v>235667</v>
      </c>
    </row>
    <row r="61">
      <c r="A61" s="15" t="n">
        <v>45966</v>
      </c>
      <c r="B61" t="inlineStr">
        <is>
          <t>MPL/202511/0060</t>
        </is>
      </c>
      <c r="C61" t="inlineStr">
        <is>
          <t>Malabar Housewares</t>
        </is>
      </c>
      <c r="D61" t="inlineStr">
        <is>
          <t>B2B</t>
        </is>
      </c>
      <c r="E61" t="inlineStr">
        <is>
          <t>Pipe fittings</t>
        </is>
      </c>
      <c r="F61" t="inlineStr">
        <is>
          <t>Building products</t>
        </is>
      </c>
      <c r="G61" t="inlineStr">
        <is>
          <t>Kerala</t>
        </is>
      </c>
      <c r="H61" s="16" t="n">
        <v>4653</v>
      </c>
      <c r="I61" s="16" t="n">
        <v>223367</v>
      </c>
      <c r="J61" s="16" t="n">
        <v>40206</v>
      </c>
      <c r="K61" s="16" t="n">
        <v>263573</v>
      </c>
    </row>
    <row r="62">
      <c r="A62" s="15" t="n">
        <v>45991</v>
      </c>
      <c r="B62" t="inlineStr">
        <is>
          <t>MPL/202511/0061</t>
        </is>
      </c>
      <c r="C62" t="inlineStr">
        <is>
          <t>Coromandel Toys</t>
        </is>
      </c>
      <c r="D62" t="inlineStr">
        <is>
          <t>B2B</t>
        </is>
      </c>
      <c r="E62" t="inlineStr">
        <is>
          <t>HDPE containers</t>
        </is>
      </c>
      <c r="F62" t="inlineStr">
        <is>
          <t>Packaging</t>
        </is>
      </c>
      <c r="G62" t="inlineStr">
        <is>
          <t>Tamil Nadu</t>
        </is>
      </c>
      <c r="H62" s="16" t="n">
        <v>5725</v>
      </c>
      <c r="I62" s="16" t="n">
        <v>125960</v>
      </c>
      <c r="J62" s="16" t="n">
        <v>22673</v>
      </c>
      <c r="K62" s="16" t="n">
        <v>148633</v>
      </c>
    </row>
    <row r="63">
      <c r="A63" s="15" t="n">
        <v>45976</v>
      </c>
      <c r="B63" t="inlineStr">
        <is>
          <t>MPL/202511/0062</t>
        </is>
      </c>
      <c r="C63" t="inlineStr">
        <is>
          <t>Godavari Medical Supplies</t>
        </is>
      </c>
      <c r="D63" t="inlineStr">
        <is>
          <t>B2B</t>
        </is>
      </c>
      <c r="E63" t="inlineStr">
        <is>
          <t>Appliance housings</t>
        </is>
      </c>
      <c r="F63" t="inlineStr">
        <is>
          <t>Consumer durables</t>
        </is>
      </c>
      <c r="G63" t="inlineStr">
        <is>
          <t>Andhra Pradesh</t>
        </is>
      </c>
      <c r="H63" s="16" t="n">
        <v>813</v>
      </c>
      <c r="I63" s="16" t="n">
        <v>113766</v>
      </c>
      <c r="J63" s="16" t="n">
        <v>20478</v>
      </c>
      <c r="K63" s="16" t="n">
        <v>134244</v>
      </c>
    </row>
    <row r="64">
      <c r="A64" s="15" t="n">
        <v>45968</v>
      </c>
      <c r="B64" t="inlineStr">
        <is>
          <t>MPL/202511/0063</t>
        </is>
      </c>
      <c r="C64" t="inlineStr">
        <is>
          <t>Vardhan Auto Components</t>
        </is>
      </c>
      <c r="D64" t="inlineStr">
        <is>
          <t>B2B</t>
        </is>
      </c>
      <c r="E64" t="inlineStr">
        <is>
          <t>Moulded auto trims</t>
        </is>
      </c>
      <c r="F64" t="inlineStr">
        <is>
          <t>Automotive</t>
        </is>
      </c>
      <c r="G64" t="inlineStr">
        <is>
          <t>Tamil Nadu</t>
        </is>
      </c>
      <c r="H64" s="16" t="n">
        <v>9460</v>
      </c>
      <c r="I64" s="16" t="n">
        <v>804131</v>
      </c>
      <c r="J64" s="16" t="n">
        <v>144744</v>
      </c>
      <c r="K64" s="16" t="n">
        <v>948875</v>
      </c>
    </row>
    <row r="65">
      <c r="A65" s="15" t="n">
        <v>45970</v>
      </c>
      <c r="B65" t="inlineStr">
        <is>
          <t>MPL/202511/0064</t>
        </is>
      </c>
      <c r="C65" t="inlineStr">
        <is>
          <t>Vardhan Auto Components</t>
        </is>
      </c>
      <c r="D65" t="inlineStr">
        <is>
          <t>B2B</t>
        </is>
      </c>
      <c r="E65" t="inlineStr">
        <is>
          <t>Custom tooling jobs</t>
        </is>
      </c>
      <c r="F65" t="inlineStr">
        <is>
          <t>Tooling</t>
        </is>
      </c>
      <c r="G65" t="inlineStr">
        <is>
          <t>Tamil Nadu</t>
        </is>
      </c>
      <c r="H65" s="16" t="n">
        <v>47</v>
      </c>
      <c r="I65" s="16" t="n">
        <v>1167798</v>
      </c>
      <c r="J65" s="16" t="n">
        <v>210204</v>
      </c>
      <c r="K65" s="16" t="n">
        <v>1378002</v>
      </c>
    </row>
    <row r="66">
      <c r="A66" s="15" t="n">
        <v>45965</v>
      </c>
      <c r="B66" t="inlineStr">
        <is>
          <t>MPL/202511/0065</t>
        </is>
      </c>
      <c r="C66" t="inlineStr">
        <is>
          <t>Vardhan Auto Components</t>
        </is>
      </c>
      <c r="D66" t="inlineStr">
        <is>
          <t>B2B</t>
        </is>
      </c>
      <c r="E66" t="inlineStr">
        <is>
          <t>Appliance housings</t>
        </is>
      </c>
      <c r="F66" t="inlineStr">
        <is>
          <t>Consumer durables</t>
        </is>
      </c>
      <c r="G66" t="inlineStr">
        <is>
          <t>Tamil Nadu</t>
        </is>
      </c>
      <c r="H66" s="16" t="n">
        <v>4244</v>
      </c>
      <c r="I66" s="16" t="n">
        <v>594144</v>
      </c>
      <c r="J66" s="16" t="n">
        <v>106946</v>
      </c>
      <c r="K66" s="16" t="n">
        <v>701090</v>
      </c>
    </row>
    <row r="67">
      <c r="A67" s="15" t="n">
        <v>45976</v>
      </c>
      <c r="B67" t="inlineStr">
        <is>
          <t>MPL/202511/0066</t>
        </is>
      </c>
      <c r="C67" t="inlineStr">
        <is>
          <t>Vardhan Auto Components</t>
        </is>
      </c>
      <c r="D67" t="inlineStr">
        <is>
          <t>B2B</t>
        </is>
      </c>
      <c r="E67" t="inlineStr">
        <is>
          <t>Custom tooling jobs</t>
        </is>
      </c>
      <c r="F67" t="inlineStr">
        <is>
          <t>Tooling</t>
        </is>
      </c>
      <c r="G67" t="inlineStr">
        <is>
          <t>Tamil Nadu</t>
        </is>
      </c>
      <c r="H67" s="16" t="n">
        <v>40</v>
      </c>
      <c r="I67" s="16" t="n">
        <v>1001245</v>
      </c>
      <c r="J67" s="16" t="n">
        <v>180224</v>
      </c>
      <c r="K67" s="16" t="n">
        <v>1181469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45984</v>
      </c>
      <c r="B2" t="inlineStr">
        <is>
          <t>RPD-202511-1</t>
        </is>
      </c>
      <c r="C2" t="inlineStr">
        <is>
          <t>Reliance Polymers Distributor - South</t>
        </is>
      </c>
      <c r="D2" t="inlineStr">
        <is>
          <t>PP granules</t>
        </is>
      </c>
      <c r="E2" t="inlineStr">
        <is>
          <t>Resin</t>
        </is>
      </c>
      <c r="F2" s="16" t="n">
        <v>10263</v>
      </c>
      <c r="G2" s="16" t="n">
        <v>1015738</v>
      </c>
      <c r="H2" s="16" t="n">
        <v>182833</v>
      </c>
      <c r="I2" s="16" t="n">
        <v>1198571</v>
      </c>
    </row>
    <row r="3">
      <c r="A3" s="15" t="n">
        <v>45978</v>
      </c>
      <c r="B3" t="inlineStr">
        <is>
          <t>RPD-202511-2</t>
        </is>
      </c>
      <c r="C3" t="inlineStr">
        <is>
          <t>Reliance Polymers Distributor - South</t>
        </is>
      </c>
      <c r="D3" t="inlineStr">
        <is>
          <t>PP granules</t>
        </is>
      </c>
      <c r="E3" t="inlineStr">
        <is>
          <t>Resin</t>
        </is>
      </c>
      <c r="F3" s="16" t="n">
        <v>15324</v>
      </c>
      <c r="G3" s="16" t="n">
        <v>1484239</v>
      </c>
      <c r="H3" s="16" t="n">
        <v>267163</v>
      </c>
      <c r="I3" s="16" t="n">
        <v>1751402</v>
      </c>
    </row>
    <row r="4">
      <c r="A4" s="15" t="n">
        <v>45985</v>
      </c>
      <c r="B4" t="inlineStr">
        <is>
          <t>CMB-202511-3</t>
        </is>
      </c>
      <c r="C4" t="inlineStr">
        <is>
          <t>Chennai Masterbatch Co</t>
        </is>
      </c>
      <c r="D4" t="inlineStr">
        <is>
          <t>Colour masterbatch</t>
        </is>
      </c>
      <c r="E4" t="inlineStr">
        <is>
          <t>Additives</t>
        </is>
      </c>
      <c r="F4" s="16" t="n">
        <v>1270</v>
      </c>
      <c r="G4" s="16" t="n">
        <v>299948</v>
      </c>
      <c r="H4" s="16" t="n">
        <v>53991</v>
      </c>
      <c r="I4" s="16" t="n">
        <v>353939</v>
      </c>
    </row>
    <row r="5">
      <c r="A5" s="15" t="n">
        <v>45978</v>
      </c>
      <c r="B5" t="inlineStr">
        <is>
          <t>AMI-202511-4</t>
        </is>
      </c>
      <c r="C5" t="inlineStr">
        <is>
          <t>Ambattur Inserts</t>
        </is>
      </c>
      <c r="D5" t="inlineStr">
        <is>
          <t>Brass inserts</t>
        </is>
      </c>
      <c r="E5" t="inlineStr">
        <is>
          <t>Components</t>
        </is>
      </c>
      <c r="F5" s="16" t="n">
        <v>35070</v>
      </c>
      <c r="G5" s="16" t="n">
        <v>231574</v>
      </c>
      <c r="H5" s="16" t="n">
        <v>41683</v>
      </c>
      <c r="I5" s="16" t="n">
        <v>273257</v>
      </c>
    </row>
    <row r="6">
      <c r="A6" s="15" t="n">
        <v>45967</v>
      </c>
      <c r="B6" t="inlineStr">
        <is>
          <t>RPD-202511-5</t>
        </is>
      </c>
      <c r="C6" t="inlineStr">
        <is>
          <t>Reliance Polymers Distributor - South</t>
        </is>
      </c>
      <c r="D6" t="inlineStr">
        <is>
          <t>PP granules</t>
        </is>
      </c>
      <c r="E6" t="inlineStr">
        <is>
          <t>Resin</t>
        </is>
      </c>
      <c r="F6" s="16" t="n">
        <v>13208</v>
      </c>
      <c r="G6" s="16" t="n">
        <v>1293681</v>
      </c>
      <c r="H6" s="16" t="n">
        <v>232863</v>
      </c>
      <c r="I6" s="16" t="n">
        <v>1526544</v>
      </c>
    </row>
    <row r="7">
      <c r="A7" s="15" t="n">
        <v>45978</v>
      </c>
      <c r="B7" t="inlineStr">
        <is>
          <t>RPD-202511-6</t>
        </is>
      </c>
      <c r="C7" t="inlineStr">
        <is>
          <t>Reliance Polymers Distributor - South</t>
        </is>
      </c>
      <c r="D7" t="inlineStr">
        <is>
          <t>PP granules</t>
        </is>
      </c>
      <c r="E7" t="inlineStr">
        <is>
          <t>Resin</t>
        </is>
      </c>
      <c r="F7" s="16" t="n">
        <v>16623</v>
      </c>
      <c r="G7" s="16" t="n">
        <v>1644588</v>
      </c>
      <c r="H7" s="16" t="n">
        <v>296026</v>
      </c>
      <c r="I7" s="16" t="n">
        <v>1940614</v>
      </c>
    </row>
    <row r="8">
      <c r="A8" s="15" t="n">
        <v>45974</v>
      </c>
      <c r="B8" t="inlineStr">
        <is>
          <t>RPD-202511-7</t>
        </is>
      </c>
      <c r="C8" t="inlineStr">
        <is>
          <t>Reliance Polymers Distributor - South</t>
        </is>
      </c>
      <c r="D8" t="inlineStr">
        <is>
          <t>HDPE granules</t>
        </is>
      </c>
      <c r="E8" t="inlineStr">
        <is>
          <t>Resin</t>
        </is>
      </c>
      <c r="F8" s="16" t="n">
        <v>7031</v>
      </c>
      <c r="G8" s="16" t="n">
        <v>744446</v>
      </c>
      <c r="H8" s="16" t="n">
        <v>134000</v>
      </c>
      <c r="I8" s="16" t="n">
        <v>878446</v>
      </c>
    </row>
    <row r="9">
      <c r="A9" s="15" t="n">
        <v>45971</v>
      </c>
      <c r="B9" t="inlineStr">
        <is>
          <t>RPD-202511-8</t>
        </is>
      </c>
      <c r="C9" t="inlineStr">
        <is>
          <t>Reliance Polymers Distributor - South</t>
        </is>
      </c>
      <c r="D9" t="inlineStr">
        <is>
          <t>PP granules</t>
        </is>
      </c>
      <c r="E9" t="inlineStr">
        <is>
          <t>Resin</t>
        </is>
      </c>
      <c r="F9" s="16" t="n">
        <v>13556</v>
      </c>
      <c r="G9" s="16" t="n">
        <v>1331011</v>
      </c>
      <c r="H9" s="16" t="n">
        <v>239582</v>
      </c>
      <c r="I9" s="16" t="n">
        <v>1570593</v>
      </c>
    </row>
    <row r="10">
      <c r="A10" s="15" t="n">
        <v>45970</v>
      </c>
      <c r="B10" t="inlineStr">
        <is>
          <t>RPD-202511-9</t>
        </is>
      </c>
      <c r="C10" t="inlineStr">
        <is>
          <t>Reliance Polymers Distributor - South</t>
        </is>
      </c>
      <c r="D10" t="inlineStr">
        <is>
          <t>PP granules</t>
        </is>
      </c>
      <c r="E10" t="inlineStr">
        <is>
          <t>Resin</t>
        </is>
      </c>
      <c r="F10" s="16" t="n">
        <v>11513</v>
      </c>
      <c r="G10" s="16" t="n">
        <v>1110974</v>
      </c>
      <c r="H10" s="16" t="n">
        <v>199975</v>
      </c>
      <c r="I10" s="16" t="n">
        <v>1310949</v>
      </c>
    </row>
    <row r="11">
      <c r="A11" s="15" t="n">
        <v>45964</v>
      </c>
      <c r="B11" t="inlineStr">
        <is>
          <t>RPD-202511-10</t>
        </is>
      </c>
      <c r="C11" t="inlineStr">
        <is>
          <t>Reliance Polymers Distributor - South</t>
        </is>
      </c>
      <c r="D11" t="inlineStr">
        <is>
          <t>HDPE granules</t>
        </is>
      </c>
      <c r="E11" t="inlineStr">
        <is>
          <t>Resin</t>
        </is>
      </c>
      <c r="F11" s="16" t="n">
        <v>14936</v>
      </c>
      <c r="G11" s="16" t="n">
        <v>1592502</v>
      </c>
      <c r="H11" s="16" t="n">
        <v>286650</v>
      </c>
      <c r="I11" s="16" t="n">
        <v>1879152</v>
      </c>
    </row>
    <row r="12">
      <c r="A12" s="15" t="n">
        <v>45977</v>
      </c>
      <c r="B12" t="inlineStr">
        <is>
          <t>SLC-202511-11</t>
        </is>
      </c>
      <c r="C12" t="inlineStr">
        <is>
          <t>Sri Lakshmi Corrugators</t>
        </is>
      </c>
      <c r="D12" t="inlineStr">
        <is>
          <t>Corrugated boxes</t>
        </is>
      </c>
      <c r="E12" t="inlineStr">
        <is>
          <t>Packing material</t>
        </is>
      </c>
      <c r="F12" s="16" t="n">
        <v>3059</v>
      </c>
      <c r="G12" s="16" t="n">
        <v>115755</v>
      </c>
      <c r="H12" s="16" t="n">
        <v>20836</v>
      </c>
      <c r="I12" s="16" t="n">
        <v>136591</v>
      </c>
    </row>
    <row r="13">
      <c r="A13" s="15" t="n">
        <v>45963</v>
      </c>
      <c r="B13" t="inlineStr">
        <is>
          <t>SLC-202511-12</t>
        </is>
      </c>
      <c r="C13" t="inlineStr">
        <is>
          <t>Sri Lakshmi Corrugators</t>
        </is>
      </c>
      <c r="D13" t="inlineStr">
        <is>
          <t>Corrugated boxes</t>
        </is>
      </c>
      <c r="E13" t="inlineStr">
        <is>
          <t>Packing material</t>
        </is>
      </c>
      <c r="F13" s="16" t="n">
        <v>2244</v>
      </c>
      <c r="G13" s="16" t="n">
        <v>85738</v>
      </c>
      <c r="H13" s="16" t="n">
        <v>15433</v>
      </c>
      <c r="I13" s="16" t="n">
        <v>101171</v>
      </c>
    </row>
    <row r="14">
      <c r="A14" s="15" t="n">
        <v>45975</v>
      </c>
      <c r="B14" t="inlineStr">
        <is>
          <t>CMB-202511-13</t>
        </is>
      </c>
      <c r="C14" t="inlineStr">
        <is>
          <t>Chennai Masterbatch Co</t>
        </is>
      </c>
      <c r="D14" t="inlineStr">
        <is>
          <t>Colour masterbatch</t>
        </is>
      </c>
      <c r="E14" t="inlineStr">
        <is>
          <t>Additives</t>
        </is>
      </c>
      <c r="F14" s="16" t="n">
        <v>1336</v>
      </c>
      <c r="G14" s="16" t="n">
        <v>318638</v>
      </c>
      <c r="H14" s="16" t="n">
        <v>57355</v>
      </c>
      <c r="I14" s="16" t="n">
        <v>375993</v>
      </c>
    </row>
    <row r="15">
      <c r="A15" s="15" t="n">
        <v>45983</v>
      </c>
      <c r="B15" t="inlineStr">
        <is>
          <t>PMH-202511-14</t>
        </is>
      </c>
      <c r="C15" t="inlineStr">
        <is>
          <t>Precision Moulds Hosur</t>
        </is>
      </c>
      <c r="D15" t="inlineStr">
        <is>
          <t>Mould spares</t>
        </is>
      </c>
      <c r="E15" t="inlineStr">
        <is>
          <t>Tooling</t>
        </is>
      </c>
      <c r="F15" s="16" t="n">
        <v>74</v>
      </c>
      <c r="G15" s="16" t="n">
        <v>307619</v>
      </c>
      <c r="H15" s="16" t="n">
        <v>55371</v>
      </c>
      <c r="I15" s="16" t="n">
        <v>362990</v>
      </c>
    </row>
    <row r="16">
      <c r="A16" s="15" t="n">
        <v>45970</v>
      </c>
      <c r="B16" t="inlineStr">
        <is>
          <t>AMI-202511-15</t>
        </is>
      </c>
      <c r="C16" t="inlineStr">
        <is>
          <t>Ambattur Inserts</t>
        </is>
      </c>
      <c r="D16" t="inlineStr">
        <is>
          <t>Brass inserts</t>
        </is>
      </c>
      <c r="E16" t="inlineStr">
        <is>
          <t>Components</t>
        </is>
      </c>
      <c r="F16" s="16" t="n">
        <v>25730</v>
      </c>
      <c r="G16" s="16" t="n">
        <v>169711</v>
      </c>
      <c r="H16" s="16" t="n">
        <v>30548</v>
      </c>
      <c r="I16" s="16" t="n">
        <v>200259</v>
      </c>
    </row>
    <row r="17">
      <c r="A17" s="15" t="n">
        <v>45971</v>
      </c>
      <c r="B17" t="inlineStr">
        <is>
          <t>RPD-202511-16</t>
        </is>
      </c>
      <c r="C17" t="inlineStr">
        <is>
          <t>Reliance Polymers Distributor - South</t>
        </is>
      </c>
      <c r="D17" t="inlineStr">
        <is>
          <t>PP granules</t>
        </is>
      </c>
      <c r="E17" t="inlineStr">
        <is>
          <t>Resin</t>
        </is>
      </c>
      <c r="F17" s="16" t="n">
        <v>11422</v>
      </c>
      <c r="G17" s="16" t="n">
        <v>1121987</v>
      </c>
      <c r="H17" s="16" t="n">
        <v>201958</v>
      </c>
      <c r="I17" s="16" t="n">
        <v>1323945</v>
      </c>
    </row>
    <row r="18">
      <c r="A18" s="15" t="n">
        <v>45979</v>
      </c>
      <c r="B18" t="inlineStr">
        <is>
          <t>CMB-202511-17</t>
        </is>
      </c>
      <c r="C18" t="inlineStr">
        <is>
          <t>Chennai Masterbatch Co</t>
        </is>
      </c>
      <c r="D18" t="inlineStr">
        <is>
          <t>Colour masterbatch</t>
        </is>
      </c>
      <c r="E18" t="inlineStr">
        <is>
          <t>Additives</t>
        </is>
      </c>
      <c r="F18" s="16" t="n">
        <v>1648</v>
      </c>
      <c r="G18" s="16" t="n">
        <v>396661</v>
      </c>
      <c r="H18" s="16" t="n">
        <v>71399</v>
      </c>
      <c r="I18" s="16" t="n">
        <v>468060</v>
      </c>
    </row>
    <row r="19">
      <c r="A19" s="15" t="n">
        <v>45968</v>
      </c>
      <c r="B19" t="inlineStr">
        <is>
          <t>SLC-202511-18</t>
        </is>
      </c>
      <c r="C19" t="inlineStr">
        <is>
          <t>Sri Lakshmi Corrugators</t>
        </is>
      </c>
      <c r="D19" t="inlineStr">
        <is>
          <t>Corrugated boxes</t>
        </is>
      </c>
      <c r="E19" t="inlineStr">
        <is>
          <t>Packing material</t>
        </is>
      </c>
      <c r="F19" s="16" t="n">
        <v>3645</v>
      </c>
      <c r="G19" s="16" t="n">
        <v>136459</v>
      </c>
      <c r="H19" s="16" t="n">
        <v>24563</v>
      </c>
      <c r="I19" s="16" t="n">
        <v>161022</v>
      </c>
    </row>
    <row r="20">
      <c r="A20" s="15" t="n">
        <v>45980</v>
      </c>
      <c r="B20" t="inlineStr">
        <is>
          <t>CMB-202511-19</t>
        </is>
      </c>
      <c r="C20" t="inlineStr">
        <is>
          <t>Chennai Masterbatch Co</t>
        </is>
      </c>
      <c r="D20" t="inlineStr">
        <is>
          <t>Colour masterbatch</t>
        </is>
      </c>
      <c r="E20" t="inlineStr">
        <is>
          <t>Additives</t>
        </is>
      </c>
      <c r="F20" s="16" t="n">
        <v>1037</v>
      </c>
      <c r="G20" s="16" t="n">
        <v>250051</v>
      </c>
      <c r="H20" s="16" t="n">
        <v>45009</v>
      </c>
      <c r="I20" s="16" t="n">
        <v>295060</v>
      </c>
    </row>
    <row r="21">
      <c r="A21" s="15" t="n">
        <v>45962</v>
      </c>
      <c r="B21" t="inlineStr">
        <is>
          <t>RPD-202511-20</t>
        </is>
      </c>
      <c r="C21" t="inlineStr">
        <is>
          <t>Reliance Polymers Distributor - South</t>
        </is>
      </c>
      <c r="D21" t="inlineStr">
        <is>
          <t>PP granules</t>
        </is>
      </c>
      <c r="E21" t="inlineStr">
        <is>
          <t>Resin</t>
        </is>
      </c>
      <c r="F21" s="16" t="n">
        <v>16557</v>
      </c>
      <c r="G21" s="16" t="n">
        <v>1617144</v>
      </c>
      <c r="H21" s="16" t="n">
        <v>291086</v>
      </c>
      <c r="I21" s="16" t="n">
        <v>1908230</v>
      </c>
    </row>
    <row r="22">
      <c r="A22" s="15" t="n">
        <v>45990</v>
      </c>
      <c r="B22" t="inlineStr">
        <is>
          <t>RPD-202511-21</t>
        </is>
      </c>
      <c r="C22" t="inlineStr">
        <is>
          <t>Reliance Polymers Distributor - South</t>
        </is>
      </c>
      <c r="D22" t="inlineStr">
        <is>
          <t>PP granules</t>
        </is>
      </c>
      <c r="E22" t="inlineStr">
        <is>
          <t>Resin</t>
        </is>
      </c>
      <c r="F22" s="16" t="n">
        <v>13005</v>
      </c>
      <c r="G22" s="16" t="n">
        <v>1292899</v>
      </c>
      <c r="H22" s="16" t="n">
        <v>232722</v>
      </c>
      <c r="I22" s="16" t="n">
        <v>1525621</v>
      </c>
    </row>
    <row r="23">
      <c r="A23" s="15" t="n">
        <v>45963</v>
      </c>
      <c r="B23" t="inlineStr">
        <is>
          <t>RPD-202511-22</t>
        </is>
      </c>
      <c r="C23" t="inlineStr">
        <is>
          <t>Reliance Polymers Distributor - South</t>
        </is>
      </c>
      <c r="D23" t="inlineStr">
        <is>
          <t>HDPE granules</t>
        </is>
      </c>
      <c r="E23" t="inlineStr">
        <is>
          <t>Resin</t>
        </is>
      </c>
      <c r="F23" s="16" t="n">
        <v>9888</v>
      </c>
      <c r="G23" s="16" t="n">
        <v>1034585</v>
      </c>
      <c r="H23" s="16" t="n">
        <v>186225</v>
      </c>
      <c r="I23" s="16" t="n">
        <v>1220810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2019374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249901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436852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962796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163624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383287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87785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114090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139391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211111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511724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MPL/202510/0002</t>
        </is>
      </c>
      <c r="C2" s="15" t="n">
        <v>45934</v>
      </c>
      <c r="D2" s="15" t="n">
        <v>45979</v>
      </c>
      <c r="E2" s="16" t="n">
        <v>1379592</v>
      </c>
    </row>
    <row r="3">
      <c r="A3" t="inlineStr">
        <is>
          <t>Malabar Housewares</t>
        </is>
      </c>
      <c r="B3" t="inlineStr">
        <is>
          <t>MPL/202510/0003</t>
        </is>
      </c>
      <c r="C3" s="15" t="n">
        <v>45950</v>
      </c>
      <c r="D3" s="15" t="n">
        <v>45980</v>
      </c>
      <c r="E3" s="16" t="n">
        <v>273819</v>
      </c>
    </row>
    <row r="4">
      <c r="A4" t="inlineStr">
        <is>
          <t>Vardhan Auto Components</t>
        </is>
      </c>
      <c r="B4" t="inlineStr">
        <is>
          <t>MPL/202510/0004</t>
        </is>
      </c>
      <c r="C4" s="15" t="n">
        <v>45960</v>
      </c>
      <c r="D4" s="15" t="n">
        <v>46005</v>
      </c>
      <c r="E4" s="16" t="n">
        <v>1422702</v>
      </c>
    </row>
    <row r="5">
      <c r="A5" t="inlineStr">
        <is>
          <t>Vardhan Auto Components</t>
        </is>
      </c>
      <c r="B5" t="inlineStr">
        <is>
          <t>MPL/202510/0007</t>
        </is>
      </c>
      <c r="C5" s="15" t="n">
        <v>45956</v>
      </c>
      <c r="D5" s="15" t="n">
        <v>46001</v>
      </c>
      <c r="E5" s="16" t="n">
        <v>1355394</v>
      </c>
    </row>
    <row r="6">
      <c r="A6" t="inlineStr">
        <is>
          <t>Sahyadri Packaging</t>
        </is>
      </c>
      <c r="B6" t="inlineStr">
        <is>
          <t>MPL/202510/0008</t>
        </is>
      </c>
      <c r="C6" s="15" t="n">
        <v>45952</v>
      </c>
      <c r="D6" s="15" t="n">
        <v>45982</v>
      </c>
      <c r="E6" s="16" t="n">
        <v>413859</v>
      </c>
    </row>
    <row r="7">
      <c r="A7" t="inlineStr">
        <is>
          <t>Vardhan Auto Components</t>
        </is>
      </c>
      <c r="B7" t="inlineStr">
        <is>
          <t>MPL/202510/0010</t>
        </is>
      </c>
      <c r="C7" s="15" t="n">
        <v>45949</v>
      </c>
      <c r="D7" s="15" t="n">
        <v>45994</v>
      </c>
      <c r="E7" s="16" t="n">
        <v>1320826</v>
      </c>
    </row>
    <row r="8">
      <c r="A8" t="inlineStr">
        <is>
          <t>Vardhan Auto Components</t>
        </is>
      </c>
      <c r="B8" t="inlineStr">
        <is>
          <t>MPL/202510/0015</t>
        </is>
      </c>
      <c r="C8" s="15" t="n">
        <v>45934</v>
      </c>
      <c r="D8" s="15" t="n">
        <v>45979</v>
      </c>
      <c r="E8" s="16" t="n">
        <v>844102</v>
      </c>
    </row>
    <row r="9">
      <c r="A9" t="inlineStr">
        <is>
          <t>Deccan Pipes &amp; Fittings</t>
        </is>
      </c>
      <c r="B9" t="inlineStr">
        <is>
          <t>MPL/202510/0016</t>
        </is>
      </c>
      <c r="C9" s="15" t="n">
        <v>45937</v>
      </c>
      <c r="D9" s="15" t="n">
        <v>45982</v>
      </c>
      <c r="E9" s="16" t="n">
        <v>258320</v>
      </c>
    </row>
    <row r="10">
      <c r="A10" t="inlineStr">
        <is>
          <t>Vardhan Auto Components</t>
        </is>
      </c>
      <c r="B10" t="inlineStr">
        <is>
          <t>MPL/202510/0018</t>
        </is>
      </c>
      <c r="C10" s="15" t="n">
        <v>45947</v>
      </c>
      <c r="D10" s="15" t="n">
        <v>45992</v>
      </c>
      <c r="E10" s="16" t="n">
        <v>1190861</v>
      </c>
    </row>
    <row r="11">
      <c r="A11" t="inlineStr">
        <is>
          <t>Malabar Housewares</t>
        </is>
      </c>
      <c r="B11" t="inlineStr">
        <is>
          <t>MPL/202510/0020</t>
        </is>
      </c>
      <c r="C11" s="15" t="n">
        <v>45955</v>
      </c>
      <c r="D11" s="15" t="n">
        <v>45985</v>
      </c>
      <c r="E11" s="16" t="n">
        <v>156097</v>
      </c>
    </row>
    <row r="12">
      <c r="A12" t="inlineStr">
        <is>
          <t>Deccan Pipes &amp; Fittings</t>
        </is>
      </c>
      <c r="B12" t="inlineStr">
        <is>
          <t>MPL/202510/0023</t>
        </is>
      </c>
      <c r="C12" s="15" t="n">
        <v>45945</v>
      </c>
      <c r="D12" s="15" t="n">
        <v>45990</v>
      </c>
      <c r="E12" s="16" t="n">
        <v>265596</v>
      </c>
    </row>
    <row r="13">
      <c r="A13" t="inlineStr">
        <is>
          <t>Deccan Pipes &amp; Fittings</t>
        </is>
      </c>
      <c r="B13" t="inlineStr">
        <is>
          <t>MPL/202510/0024</t>
        </is>
      </c>
      <c r="C13" s="15" t="n">
        <v>45949</v>
      </c>
      <c r="D13" s="15" t="n">
        <v>45994</v>
      </c>
      <c r="E13" s="16" t="n">
        <v>259526</v>
      </c>
    </row>
    <row r="14">
      <c r="A14" t="inlineStr">
        <is>
          <t>Nilgiri Electricals</t>
        </is>
      </c>
      <c r="B14" t="inlineStr">
        <is>
          <t>MPL/202510/0027</t>
        </is>
      </c>
      <c r="C14" s="15" t="n">
        <v>45961</v>
      </c>
      <c r="D14" s="15" t="n">
        <v>45991</v>
      </c>
      <c r="E14" s="16" t="n">
        <v>343998</v>
      </c>
    </row>
    <row r="15">
      <c r="A15" t="inlineStr">
        <is>
          <t>Sahyadri Packaging</t>
        </is>
      </c>
      <c r="B15" t="inlineStr">
        <is>
          <t>MPL/202510/0029</t>
        </is>
      </c>
      <c r="C15" s="15" t="n">
        <v>45961</v>
      </c>
      <c r="D15" s="15" t="n">
        <v>45991</v>
      </c>
      <c r="E15" s="16" t="n">
        <v>223242</v>
      </c>
    </row>
    <row r="16">
      <c r="A16" t="inlineStr">
        <is>
          <t>Deccan Pipes &amp; Fittings</t>
        </is>
      </c>
      <c r="B16" t="inlineStr">
        <is>
          <t>MPL/202510/0038</t>
        </is>
      </c>
      <c r="C16" s="15" t="n">
        <v>45952</v>
      </c>
      <c r="D16" s="15" t="n">
        <v>45997</v>
      </c>
      <c r="E16" s="16" t="n">
        <v>272194</v>
      </c>
    </row>
    <row r="17">
      <c r="A17" t="inlineStr">
        <is>
          <t>Deccan Pipes &amp; Fittings</t>
        </is>
      </c>
      <c r="B17" t="inlineStr">
        <is>
          <t>MPL/202510/0042</t>
        </is>
      </c>
      <c r="C17" s="15" t="n">
        <v>45941</v>
      </c>
      <c r="D17" s="15" t="n">
        <v>45986</v>
      </c>
      <c r="E17" s="16" t="n">
        <v>391343</v>
      </c>
    </row>
    <row r="18">
      <c r="A18" t="inlineStr">
        <is>
          <t>Deccan Pipes &amp; Fittings</t>
        </is>
      </c>
      <c r="B18" t="inlineStr">
        <is>
          <t>MPL/202510/0045</t>
        </is>
      </c>
      <c r="C18" s="15" t="n">
        <v>45944</v>
      </c>
      <c r="D18" s="15" t="n">
        <v>45989</v>
      </c>
      <c r="E18" s="16" t="n">
        <v>212107</v>
      </c>
    </row>
    <row r="19">
      <c r="A19" t="inlineStr">
        <is>
          <t>Kaveri Appliances</t>
        </is>
      </c>
      <c r="B19" t="inlineStr">
        <is>
          <t>MPL/202510/0046</t>
        </is>
      </c>
      <c r="C19" s="15" t="n">
        <v>45961</v>
      </c>
      <c r="D19" s="15" t="n">
        <v>46006</v>
      </c>
      <c r="E19" s="16" t="n">
        <v>603478</v>
      </c>
    </row>
    <row r="20">
      <c r="A20" t="inlineStr">
        <is>
          <t>Vardhan Auto Components</t>
        </is>
      </c>
      <c r="B20" t="inlineStr">
        <is>
          <t>MPL/202510/0048</t>
        </is>
      </c>
      <c r="C20" s="15" t="n">
        <v>45960</v>
      </c>
      <c r="D20" s="15" t="n">
        <v>46005</v>
      </c>
      <c r="E20" s="16" t="n">
        <v>1288910</v>
      </c>
    </row>
    <row r="21">
      <c r="A21" t="inlineStr">
        <is>
          <t>Kaveri Appliances</t>
        </is>
      </c>
      <c r="B21" t="inlineStr">
        <is>
          <t>MPL/202510/0049</t>
        </is>
      </c>
      <c r="C21" s="15" t="n">
        <v>45957</v>
      </c>
      <c r="D21" s="15" t="n">
        <v>46002</v>
      </c>
      <c r="E21" s="16" t="n">
        <v>689727</v>
      </c>
    </row>
    <row r="22">
      <c r="A22" t="inlineStr">
        <is>
          <t>Vardhan Auto Components</t>
        </is>
      </c>
      <c r="B22" t="inlineStr">
        <is>
          <t>MPL/202510/0050</t>
        </is>
      </c>
      <c r="C22" s="15" t="n">
        <v>45959</v>
      </c>
      <c r="D22" s="15" t="n">
        <v>46004</v>
      </c>
      <c r="E22" s="16" t="n">
        <v>1165390</v>
      </c>
    </row>
    <row r="23">
      <c r="A23" t="inlineStr">
        <is>
          <t>Kaveri Appliances</t>
        </is>
      </c>
      <c r="B23" t="inlineStr">
        <is>
          <t>MPL/202510/0054</t>
        </is>
      </c>
      <c r="C23" s="15" t="n">
        <v>45956</v>
      </c>
      <c r="D23" s="15" t="n">
        <v>46001</v>
      </c>
      <c r="E23" s="16" t="n">
        <v>735024</v>
      </c>
    </row>
    <row r="24">
      <c r="A24" t="inlineStr">
        <is>
          <t>Coromandel Toys</t>
        </is>
      </c>
      <c r="B24" t="inlineStr">
        <is>
          <t>MPL/202511/0001</t>
        </is>
      </c>
      <c r="C24" s="15" t="n">
        <v>45979</v>
      </c>
      <c r="D24" s="15" t="n">
        <v>46009</v>
      </c>
      <c r="E24" s="16" t="n">
        <v>124315</v>
      </c>
    </row>
    <row r="25">
      <c r="A25" t="inlineStr">
        <is>
          <t>Deccan Pipes &amp; Fittings</t>
        </is>
      </c>
      <c r="B25" t="inlineStr">
        <is>
          <t>MPL/202511/0002</t>
        </is>
      </c>
      <c r="C25" s="15" t="n">
        <v>45975</v>
      </c>
      <c r="D25" s="15" t="n">
        <v>46020</v>
      </c>
      <c r="E25" s="16" t="n">
        <v>251202</v>
      </c>
    </row>
    <row r="26">
      <c r="A26" t="inlineStr">
        <is>
          <t>Nilgiri Electricals</t>
        </is>
      </c>
      <c r="B26" t="inlineStr">
        <is>
          <t>MPL/202511/0003</t>
        </is>
      </c>
      <c r="C26" s="15" t="n">
        <v>45989</v>
      </c>
      <c r="D26" s="15" t="n">
        <v>46019</v>
      </c>
      <c r="E26" s="16" t="n">
        <v>250704</v>
      </c>
    </row>
    <row r="27">
      <c r="A27" t="inlineStr">
        <is>
          <t>Nilgiri Electricals</t>
        </is>
      </c>
      <c r="B27" t="inlineStr">
        <is>
          <t>MPL/202511/0004</t>
        </is>
      </c>
      <c r="C27" s="15" t="n">
        <v>45988</v>
      </c>
      <c r="D27" s="15" t="n">
        <v>46018</v>
      </c>
      <c r="E27" s="16" t="n">
        <v>323014</v>
      </c>
    </row>
    <row r="28">
      <c r="A28" t="inlineStr">
        <is>
          <t>Sahyadri Packaging</t>
        </is>
      </c>
      <c r="B28" t="inlineStr">
        <is>
          <t>MPL/202511/0005</t>
        </is>
      </c>
      <c r="C28" s="15" t="n">
        <v>45986</v>
      </c>
      <c r="D28" s="15" t="n">
        <v>46016</v>
      </c>
      <c r="E28" s="16" t="n">
        <v>432780</v>
      </c>
    </row>
    <row r="29">
      <c r="A29" t="inlineStr">
        <is>
          <t>Sahyadri Packaging</t>
        </is>
      </c>
      <c r="B29" t="inlineStr">
        <is>
          <t>MPL/202511/0006</t>
        </is>
      </c>
      <c r="C29" s="15" t="n">
        <v>45982</v>
      </c>
      <c r="D29" s="15" t="n">
        <v>46012</v>
      </c>
      <c r="E29" s="16" t="n">
        <v>319401</v>
      </c>
    </row>
    <row r="30">
      <c r="A30" t="inlineStr">
        <is>
          <t>Kaveri Appliances</t>
        </is>
      </c>
      <c r="B30" t="inlineStr">
        <is>
          <t>MPL/202511/0007</t>
        </is>
      </c>
      <c r="C30" s="15" t="n">
        <v>45976</v>
      </c>
      <c r="D30" s="15" t="n">
        <v>46021</v>
      </c>
      <c r="E30" s="16" t="n">
        <v>464423</v>
      </c>
    </row>
    <row r="31">
      <c r="A31" t="inlineStr">
        <is>
          <t>Sahyadri Packaging</t>
        </is>
      </c>
      <c r="B31" t="inlineStr">
        <is>
          <t>MPL/202511/0008</t>
        </is>
      </c>
      <c r="C31" s="15" t="n">
        <v>45990</v>
      </c>
      <c r="D31" s="15" t="n">
        <v>46020</v>
      </c>
      <c r="E31" s="16" t="n">
        <v>315540</v>
      </c>
    </row>
    <row r="32">
      <c r="A32" t="inlineStr">
        <is>
          <t>Kaveri Appliances</t>
        </is>
      </c>
      <c r="B32" t="inlineStr">
        <is>
          <t>MPL/202511/0009</t>
        </is>
      </c>
      <c r="C32" s="15" t="n">
        <v>45973</v>
      </c>
      <c r="D32" s="15" t="n">
        <v>46018</v>
      </c>
      <c r="E32" s="16" t="n">
        <v>531460</v>
      </c>
    </row>
    <row r="33">
      <c r="A33" t="inlineStr">
        <is>
          <t>Kaveri Appliances</t>
        </is>
      </c>
      <c r="B33" t="inlineStr">
        <is>
          <t>MPL/202511/0010</t>
        </is>
      </c>
      <c r="C33" s="15" t="n">
        <v>45991</v>
      </c>
      <c r="D33" s="15" t="n">
        <v>46036</v>
      </c>
      <c r="E33" s="16" t="n">
        <v>389085</v>
      </c>
    </row>
    <row r="34">
      <c r="A34" t="inlineStr">
        <is>
          <t>Konkan Agro Tools</t>
        </is>
      </c>
      <c r="B34" t="inlineStr">
        <is>
          <t>MPL/202511/0011</t>
        </is>
      </c>
      <c r="C34" s="15" t="n">
        <v>45974</v>
      </c>
      <c r="D34" s="15" t="n">
        <v>46004</v>
      </c>
      <c r="E34" s="16" t="n">
        <v>153577</v>
      </c>
    </row>
    <row r="35">
      <c r="A35" t="inlineStr">
        <is>
          <t>Coromandel Toys</t>
        </is>
      </c>
      <c r="B35" t="inlineStr">
        <is>
          <t>MPL/202511/0012</t>
        </is>
      </c>
      <c r="C35" s="15" t="n">
        <v>45969</v>
      </c>
      <c r="D35" s="15" t="n">
        <v>45999</v>
      </c>
      <c r="E35" s="16" t="n">
        <v>188728</v>
      </c>
    </row>
    <row r="36">
      <c r="A36" t="inlineStr">
        <is>
          <t>Vardhan Auto Components</t>
        </is>
      </c>
      <c r="B36" t="inlineStr">
        <is>
          <t>MPL/202511/0013</t>
        </is>
      </c>
      <c r="C36" s="15" t="n">
        <v>45965</v>
      </c>
      <c r="D36" s="15" t="n">
        <v>46010</v>
      </c>
      <c r="E36" s="16" t="n">
        <v>1255811</v>
      </c>
    </row>
    <row r="37">
      <c r="A37" t="inlineStr">
        <is>
          <t>Deccan Pipes &amp; Fittings</t>
        </is>
      </c>
      <c r="B37" t="inlineStr">
        <is>
          <t>MPL/202511/0014</t>
        </is>
      </c>
      <c r="C37" s="15" t="n">
        <v>45969</v>
      </c>
      <c r="D37" s="15" t="n">
        <v>46014</v>
      </c>
      <c r="E37" s="16" t="n">
        <v>422039</v>
      </c>
    </row>
    <row r="38">
      <c r="A38" t="inlineStr">
        <is>
          <t>Konkan Agro Tools</t>
        </is>
      </c>
      <c r="B38" t="inlineStr">
        <is>
          <t>MPL/202511/0015</t>
        </is>
      </c>
      <c r="C38" s="15" t="n">
        <v>45965</v>
      </c>
      <c r="D38" s="15" t="n">
        <v>45995</v>
      </c>
      <c r="E38" s="16" t="n">
        <v>167038</v>
      </c>
    </row>
    <row r="39">
      <c r="A39" t="inlineStr">
        <is>
          <t>Sahyadri Packaging</t>
        </is>
      </c>
      <c r="B39" t="inlineStr">
        <is>
          <t>MPL/202511/0016</t>
        </is>
      </c>
      <c r="C39" s="15" t="n">
        <v>45991</v>
      </c>
      <c r="D39" s="15" t="n">
        <v>46021</v>
      </c>
      <c r="E39" s="16" t="n">
        <v>248554</v>
      </c>
    </row>
    <row r="40">
      <c r="A40" t="inlineStr">
        <is>
          <t>Coromandel Toys</t>
        </is>
      </c>
      <c r="B40" t="inlineStr">
        <is>
          <t>MPL/202511/0017</t>
        </is>
      </c>
      <c r="C40" s="15" t="n">
        <v>45991</v>
      </c>
      <c r="D40" s="15" t="n">
        <v>46021</v>
      </c>
      <c r="E40" s="16" t="n">
        <v>151175</v>
      </c>
    </row>
    <row r="41">
      <c r="A41" t="inlineStr">
        <is>
          <t>Nilgiri Electricals</t>
        </is>
      </c>
      <c r="B41" t="inlineStr">
        <is>
          <t>MPL/202511/0018</t>
        </is>
      </c>
      <c r="C41" s="15" t="n">
        <v>45988</v>
      </c>
      <c r="D41" s="15" t="n">
        <v>46018</v>
      </c>
      <c r="E41" s="16" t="n">
        <v>405883</v>
      </c>
    </row>
    <row r="42">
      <c r="A42" t="inlineStr">
        <is>
          <t>Nilgiri Electricals</t>
        </is>
      </c>
      <c r="B42" t="inlineStr">
        <is>
          <t>MPL/202511/0019</t>
        </is>
      </c>
      <c r="C42" s="15" t="n">
        <v>45975</v>
      </c>
      <c r="D42" s="15" t="n">
        <v>46005</v>
      </c>
      <c r="E42" s="16" t="n">
        <v>237408</v>
      </c>
    </row>
    <row r="43">
      <c r="A43" t="inlineStr">
        <is>
          <t>Vardhan Auto Components</t>
        </is>
      </c>
      <c r="B43" t="inlineStr">
        <is>
          <t>MPL/202511/0020</t>
        </is>
      </c>
      <c r="C43" s="15" t="n">
        <v>45984</v>
      </c>
      <c r="D43" s="15" t="n">
        <v>46029</v>
      </c>
      <c r="E43" s="16" t="n">
        <v>716583</v>
      </c>
    </row>
    <row r="44">
      <c r="A44" t="inlineStr">
        <is>
          <t>Malabar Housewares</t>
        </is>
      </c>
      <c r="B44" t="inlineStr">
        <is>
          <t>MPL/202511/0021</t>
        </is>
      </c>
      <c r="C44" s="15" t="n">
        <v>45986</v>
      </c>
      <c r="D44" s="15" t="n">
        <v>46016</v>
      </c>
      <c r="E44" s="16" t="n">
        <v>204998</v>
      </c>
    </row>
    <row r="45">
      <c r="A45" t="inlineStr">
        <is>
          <t>Nilgiri Electricals</t>
        </is>
      </c>
      <c r="B45" t="inlineStr">
        <is>
          <t>MPL/202511/0022</t>
        </is>
      </c>
      <c r="C45" s="15" t="n">
        <v>45989</v>
      </c>
      <c r="D45" s="15" t="n">
        <v>46019</v>
      </c>
      <c r="E45" s="16" t="n">
        <v>373651</v>
      </c>
    </row>
    <row r="46">
      <c r="A46" t="inlineStr">
        <is>
          <t>Malabar Housewares</t>
        </is>
      </c>
      <c r="B46" t="inlineStr">
        <is>
          <t>MPL/202511/0023</t>
        </is>
      </c>
      <c r="C46" s="15" t="n">
        <v>45984</v>
      </c>
      <c r="D46" s="15" t="n">
        <v>46014</v>
      </c>
      <c r="E46" s="16" t="n">
        <v>212683</v>
      </c>
    </row>
    <row r="47">
      <c r="A47" t="inlineStr">
        <is>
          <t>Sahyadri Packaging</t>
        </is>
      </c>
      <c r="B47" t="inlineStr">
        <is>
          <t>MPL/202511/0024</t>
        </is>
      </c>
      <c r="C47" s="15" t="n">
        <v>45969</v>
      </c>
      <c r="D47" s="15" t="n">
        <v>45999</v>
      </c>
      <c r="E47" s="16" t="n">
        <v>260176</v>
      </c>
    </row>
    <row r="48">
      <c r="A48" t="inlineStr">
        <is>
          <t>Vardhan Auto Components</t>
        </is>
      </c>
      <c r="B48" t="inlineStr">
        <is>
          <t>MPL/202511/0025</t>
        </is>
      </c>
      <c r="C48" s="15" t="n">
        <v>45980</v>
      </c>
      <c r="D48" s="15" t="n">
        <v>46025</v>
      </c>
      <c r="E48" s="16" t="n">
        <v>1088633</v>
      </c>
    </row>
    <row r="49">
      <c r="A49" t="inlineStr">
        <is>
          <t>Malabar Housewares</t>
        </is>
      </c>
      <c r="B49" t="inlineStr">
        <is>
          <t>MPL/202511/0026</t>
        </is>
      </c>
      <c r="C49" s="15" t="n">
        <v>45972</v>
      </c>
      <c r="D49" s="15" t="n">
        <v>46002</v>
      </c>
      <c r="E49" s="16" t="n">
        <v>152609</v>
      </c>
    </row>
    <row r="50">
      <c r="A50" t="inlineStr">
        <is>
          <t>Nilgiri Electricals</t>
        </is>
      </c>
      <c r="B50" t="inlineStr">
        <is>
          <t>MPL/202511/0027</t>
        </is>
      </c>
      <c r="C50" s="15" t="n">
        <v>45984</v>
      </c>
      <c r="D50" s="15" t="n">
        <v>46014</v>
      </c>
      <c r="E50" s="16" t="n">
        <v>292231</v>
      </c>
    </row>
    <row r="51">
      <c r="A51" t="inlineStr">
        <is>
          <t>Sahyadri Packaging</t>
        </is>
      </c>
      <c r="B51" t="inlineStr">
        <is>
          <t>MPL/202511/0028</t>
        </is>
      </c>
      <c r="C51" s="15" t="n">
        <v>45984</v>
      </c>
      <c r="D51" s="15" t="n">
        <v>46014</v>
      </c>
      <c r="E51" s="16" t="n">
        <v>307710</v>
      </c>
    </row>
    <row r="52">
      <c r="A52" t="inlineStr">
        <is>
          <t>Sahyadri Packaging</t>
        </is>
      </c>
      <c r="B52" t="inlineStr">
        <is>
          <t>MPL/202511/0029</t>
        </is>
      </c>
      <c r="C52" s="15" t="n">
        <v>45979</v>
      </c>
      <c r="D52" s="15" t="n">
        <v>46009</v>
      </c>
      <c r="E52" s="16" t="n">
        <v>332281</v>
      </c>
    </row>
    <row r="53">
      <c r="A53" t="inlineStr">
        <is>
          <t>Konkan Agro Tools</t>
        </is>
      </c>
      <c r="B53" t="inlineStr">
        <is>
          <t>MPL/202511/0030</t>
        </is>
      </c>
      <c r="C53" s="15" t="n">
        <v>45977</v>
      </c>
      <c r="D53" s="15" t="n">
        <v>46007</v>
      </c>
      <c r="E53" s="16" t="n">
        <v>88266</v>
      </c>
    </row>
    <row r="54">
      <c r="A54" t="inlineStr">
        <is>
          <t>Coromandel Toys</t>
        </is>
      </c>
      <c r="B54" t="inlineStr">
        <is>
          <t>MPL/202511/0031</t>
        </is>
      </c>
      <c r="C54" s="15" t="n">
        <v>45970</v>
      </c>
      <c r="D54" s="15" t="n">
        <v>46000</v>
      </c>
      <c r="E54" s="16" t="n">
        <v>133057</v>
      </c>
    </row>
    <row r="55">
      <c r="A55" t="inlineStr">
        <is>
          <t>Vardhan Auto Components</t>
        </is>
      </c>
      <c r="B55" t="inlineStr">
        <is>
          <t>MPL/202511/0032</t>
        </is>
      </c>
      <c r="C55" s="15" t="n">
        <v>45971</v>
      </c>
      <c r="D55" s="15" t="n">
        <v>46016</v>
      </c>
      <c r="E55" s="16" t="n">
        <v>798288</v>
      </c>
    </row>
    <row r="56">
      <c r="A56" t="inlineStr">
        <is>
          <t>Nilgiri Electricals</t>
        </is>
      </c>
      <c r="B56" t="inlineStr">
        <is>
          <t>MPL/202511/0033</t>
        </is>
      </c>
      <c r="C56" s="15" t="n">
        <v>45983</v>
      </c>
      <c r="D56" s="15" t="n">
        <v>46013</v>
      </c>
      <c r="E56" s="16" t="n">
        <v>395931</v>
      </c>
    </row>
    <row r="57">
      <c r="A57" t="inlineStr">
        <is>
          <t>Malabar Housewares</t>
        </is>
      </c>
      <c r="B57" t="inlineStr">
        <is>
          <t>MPL/202511/0034</t>
        </is>
      </c>
      <c r="C57" s="15" t="n">
        <v>45987</v>
      </c>
      <c r="D57" s="15" t="n">
        <v>46017</v>
      </c>
      <c r="E57" s="16" t="n">
        <v>246539</v>
      </c>
    </row>
    <row r="58">
      <c r="A58" t="inlineStr">
        <is>
          <t>Deccan Pipes &amp; Fittings</t>
        </is>
      </c>
      <c r="B58" t="inlineStr">
        <is>
          <t>MPL/202511/0035</t>
        </is>
      </c>
      <c r="C58" s="15" t="n">
        <v>45978</v>
      </c>
      <c r="D58" s="15" t="n">
        <v>46023</v>
      </c>
      <c r="E58" s="16" t="n">
        <v>283061</v>
      </c>
    </row>
    <row r="59">
      <c r="A59" t="inlineStr">
        <is>
          <t>Sahyadri Packaging</t>
        </is>
      </c>
      <c r="B59" t="inlineStr">
        <is>
          <t>MPL/202511/0036</t>
        </is>
      </c>
      <c r="C59" s="15" t="n">
        <v>45966</v>
      </c>
      <c r="D59" s="15" t="n">
        <v>45996</v>
      </c>
      <c r="E59" s="16" t="n">
        <v>318586</v>
      </c>
    </row>
    <row r="60">
      <c r="A60" t="inlineStr">
        <is>
          <t>Kaveri Appliances</t>
        </is>
      </c>
      <c r="B60" t="inlineStr">
        <is>
          <t>MPL/202511/0037</t>
        </is>
      </c>
      <c r="C60" s="15" t="n">
        <v>45990</v>
      </c>
      <c r="D60" s="15" t="n">
        <v>46035</v>
      </c>
      <c r="E60" s="16" t="n">
        <v>426301</v>
      </c>
    </row>
    <row r="61">
      <c r="A61" t="inlineStr">
        <is>
          <t>Deccan Pipes &amp; Fittings</t>
        </is>
      </c>
      <c r="B61" t="inlineStr">
        <is>
          <t>MPL/202511/0038</t>
        </is>
      </c>
      <c r="C61" s="15" t="n">
        <v>45968</v>
      </c>
      <c r="D61" s="15" t="n">
        <v>46013</v>
      </c>
      <c r="E61" s="16" t="n">
        <v>346262</v>
      </c>
    </row>
    <row r="62">
      <c r="A62" t="inlineStr">
        <is>
          <t>Coromandel Toys</t>
        </is>
      </c>
      <c r="B62" t="inlineStr">
        <is>
          <t>MPL/202511/0039</t>
        </is>
      </c>
      <c r="C62" s="15" t="n">
        <v>45983</v>
      </c>
      <c r="D62" s="15" t="n">
        <v>46013</v>
      </c>
      <c r="E62" s="16" t="n">
        <v>146023</v>
      </c>
    </row>
    <row r="63">
      <c r="A63" t="inlineStr">
        <is>
          <t>Vardhan Auto Components</t>
        </is>
      </c>
      <c r="B63" t="inlineStr">
        <is>
          <t>MPL/202511/0040</t>
        </is>
      </c>
      <c r="C63" s="15" t="n">
        <v>45985</v>
      </c>
      <c r="D63" s="15" t="n">
        <v>46030</v>
      </c>
      <c r="E63" s="16" t="n">
        <v>1431124</v>
      </c>
    </row>
    <row r="64">
      <c r="A64" t="inlineStr">
        <is>
          <t>Malabar Housewares</t>
        </is>
      </c>
      <c r="B64" t="inlineStr">
        <is>
          <t>MPL/202511/0042</t>
        </is>
      </c>
      <c r="C64" s="15" t="n">
        <v>45979</v>
      </c>
      <c r="D64" s="15" t="n">
        <v>46009</v>
      </c>
      <c r="E64" s="16" t="n">
        <v>209869</v>
      </c>
    </row>
    <row r="65">
      <c r="A65" t="inlineStr">
        <is>
          <t>Sahyadri Packaging</t>
        </is>
      </c>
      <c r="B65" t="inlineStr">
        <is>
          <t>MPL/202511/0043</t>
        </is>
      </c>
      <c r="C65" s="15" t="n">
        <v>45967</v>
      </c>
      <c r="D65" s="15" t="n">
        <v>45997</v>
      </c>
      <c r="E65" s="16" t="n">
        <v>233623</v>
      </c>
    </row>
    <row r="66">
      <c r="A66" t="inlineStr">
        <is>
          <t>Godavari Medical Supplies</t>
        </is>
      </c>
      <c r="B66" t="inlineStr">
        <is>
          <t>MPL/202511/0044</t>
        </is>
      </c>
      <c r="C66" s="15" t="n">
        <v>45991</v>
      </c>
      <c r="D66" s="15" t="n">
        <v>46021</v>
      </c>
      <c r="E66" s="16" t="n">
        <v>197321</v>
      </c>
    </row>
    <row r="67">
      <c r="A67" t="inlineStr">
        <is>
          <t>Malabar Housewares</t>
        </is>
      </c>
      <c r="B67" t="inlineStr">
        <is>
          <t>MPL/202511/0045</t>
        </is>
      </c>
      <c r="C67" s="15" t="n">
        <v>45987</v>
      </c>
      <c r="D67" s="15" t="n">
        <v>46017</v>
      </c>
      <c r="E67" s="16" t="n">
        <v>246284</v>
      </c>
    </row>
    <row r="68">
      <c r="A68" t="inlineStr">
        <is>
          <t>Konkan Agro Tools</t>
        </is>
      </c>
      <c r="B68" t="inlineStr">
        <is>
          <t>MPL/202511/0046</t>
        </is>
      </c>
      <c r="C68" s="15" t="n">
        <v>45980</v>
      </c>
      <c r="D68" s="15" t="n">
        <v>46010</v>
      </c>
      <c r="E68" s="16" t="n">
        <v>145454</v>
      </c>
    </row>
    <row r="69">
      <c r="A69" t="inlineStr">
        <is>
          <t>Kaveri Appliances</t>
        </is>
      </c>
      <c r="B69" t="inlineStr">
        <is>
          <t>MPL/202511/0047</t>
        </is>
      </c>
      <c r="C69" s="15" t="n">
        <v>45990</v>
      </c>
      <c r="D69" s="15" t="n">
        <v>46035</v>
      </c>
      <c r="E69" s="16" t="n">
        <v>440795</v>
      </c>
    </row>
    <row r="70">
      <c r="A70" t="inlineStr">
        <is>
          <t>Konkan Agro Tools</t>
        </is>
      </c>
      <c r="B70" t="inlineStr">
        <is>
          <t>MPL/202511/0048</t>
        </is>
      </c>
      <c r="C70" s="15" t="n">
        <v>45983</v>
      </c>
      <c r="D70" s="15" t="n">
        <v>46013</v>
      </c>
      <c r="E70" s="16" t="n">
        <v>85374</v>
      </c>
    </row>
    <row r="71">
      <c r="A71" t="inlineStr">
        <is>
          <t>Coromandel Toys</t>
        </is>
      </c>
      <c r="B71" t="inlineStr">
        <is>
          <t>MPL/202511/0050</t>
        </is>
      </c>
      <c r="C71" s="15" t="n">
        <v>45985</v>
      </c>
      <c r="D71" s="15" t="n">
        <v>46015</v>
      </c>
      <c r="E71" s="16" t="n">
        <v>165594</v>
      </c>
    </row>
    <row r="72">
      <c r="A72" t="inlineStr">
        <is>
          <t>Vardhan Auto Components</t>
        </is>
      </c>
      <c r="B72" t="inlineStr">
        <is>
          <t>MPL/202511/0051</t>
        </is>
      </c>
      <c r="C72" s="15" t="n">
        <v>45969</v>
      </c>
      <c r="D72" s="15" t="n">
        <v>46014</v>
      </c>
      <c r="E72" s="16" t="n">
        <v>1016566</v>
      </c>
    </row>
    <row r="73">
      <c r="A73" t="inlineStr">
        <is>
          <t>Vardhan Auto Components</t>
        </is>
      </c>
      <c r="B73" t="inlineStr">
        <is>
          <t>MPL/202511/0052</t>
        </is>
      </c>
      <c r="C73" s="15" t="n">
        <v>45966</v>
      </c>
      <c r="D73" s="15" t="n">
        <v>46011</v>
      </c>
      <c r="E73" s="16" t="n">
        <v>836323</v>
      </c>
    </row>
    <row r="74">
      <c r="A74" t="inlineStr">
        <is>
          <t>Malabar Housewares</t>
        </is>
      </c>
      <c r="B74" t="inlineStr">
        <is>
          <t>MPL/202511/0053</t>
        </is>
      </c>
      <c r="C74" s="15" t="n">
        <v>45984</v>
      </c>
      <c r="D74" s="15" t="n">
        <v>46014</v>
      </c>
      <c r="E74" s="16" t="n">
        <v>240629</v>
      </c>
    </row>
    <row r="75">
      <c r="A75" t="inlineStr">
        <is>
          <t>Coromandel Toys</t>
        </is>
      </c>
      <c r="B75" t="inlineStr">
        <is>
          <t>MPL/202511/0054</t>
        </is>
      </c>
      <c r="C75" s="15" t="n">
        <v>45991</v>
      </c>
      <c r="D75" s="15" t="n">
        <v>46021</v>
      </c>
      <c r="E75" s="16" t="n">
        <v>163342</v>
      </c>
    </row>
    <row r="76">
      <c r="A76" t="inlineStr">
        <is>
          <t>Kaveri Appliances</t>
        </is>
      </c>
      <c r="B76" t="inlineStr">
        <is>
          <t>MPL/202511/0055</t>
        </is>
      </c>
      <c r="C76" s="15" t="n">
        <v>45990</v>
      </c>
      <c r="D76" s="15" t="n">
        <v>46035</v>
      </c>
      <c r="E76" s="16" t="n">
        <v>464024</v>
      </c>
    </row>
    <row r="77">
      <c r="A77" t="inlineStr">
        <is>
          <t>Vardhan Auto Components</t>
        </is>
      </c>
      <c r="B77" t="inlineStr">
        <is>
          <t>MPL/202511/0056</t>
        </is>
      </c>
      <c r="C77" s="15" t="n">
        <v>45990</v>
      </c>
      <c r="D77" s="15" t="n">
        <v>46035</v>
      </c>
      <c r="E77" s="16" t="n">
        <v>1470428</v>
      </c>
    </row>
    <row r="78">
      <c r="A78" t="inlineStr">
        <is>
          <t>Malabar Housewares</t>
        </is>
      </c>
      <c r="B78" t="inlineStr">
        <is>
          <t>MPL/202511/0057</t>
        </is>
      </c>
      <c r="C78" s="15" t="n">
        <v>45970</v>
      </c>
      <c r="D78" s="15" t="n">
        <v>46000</v>
      </c>
      <c r="E78" s="16" t="n">
        <v>177119</v>
      </c>
    </row>
    <row r="79">
      <c r="A79" t="inlineStr">
        <is>
          <t>Vardhan Auto Components</t>
        </is>
      </c>
      <c r="B79" t="inlineStr">
        <is>
          <t>MPL/202511/0058</t>
        </is>
      </c>
      <c r="C79" s="15" t="n">
        <v>45966</v>
      </c>
      <c r="D79" s="15" t="n">
        <v>46011</v>
      </c>
      <c r="E79" s="16" t="n">
        <v>1063764</v>
      </c>
    </row>
    <row r="80">
      <c r="A80" t="inlineStr">
        <is>
          <t>Deccan Pipes &amp; Fittings</t>
        </is>
      </c>
      <c r="B80" t="inlineStr">
        <is>
          <t>MPL/202511/0059</t>
        </is>
      </c>
      <c r="C80" s="15" t="n">
        <v>45979</v>
      </c>
      <c r="D80" s="15" t="n">
        <v>46024</v>
      </c>
      <c r="E80" s="16" t="n">
        <v>235667</v>
      </c>
    </row>
    <row r="81">
      <c r="A81" t="inlineStr">
        <is>
          <t>Malabar Housewares</t>
        </is>
      </c>
      <c r="B81" t="inlineStr">
        <is>
          <t>MPL/202511/0060</t>
        </is>
      </c>
      <c r="C81" s="15" t="n">
        <v>45966</v>
      </c>
      <c r="D81" s="15" t="n">
        <v>45996</v>
      </c>
      <c r="E81" s="16" t="n">
        <v>263573</v>
      </c>
    </row>
    <row r="82">
      <c r="A82" t="inlineStr">
        <is>
          <t>Coromandel Toys</t>
        </is>
      </c>
      <c r="B82" t="inlineStr">
        <is>
          <t>MPL/202511/0061</t>
        </is>
      </c>
      <c r="C82" s="15" t="n">
        <v>45991</v>
      </c>
      <c r="D82" s="15" t="n">
        <v>46021</v>
      </c>
      <c r="E82" s="16" t="n">
        <v>148633</v>
      </c>
    </row>
    <row r="83">
      <c r="A83" t="inlineStr">
        <is>
          <t>Godavari Medical Supplies</t>
        </is>
      </c>
      <c r="B83" t="inlineStr">
        <is>
          <t>MPL/202511/0062</t>
        </is>
      </c>
      <c r="C83" s="15" t="n">
        <v>45976</v>
      </c>
      <c r="D83" s="15" t="n">
        <v>46006</v>
      </c>
      <c r="E83" s="16" t="n">
        <v>134244</v>
      </c>
    </row>
    <row r="84">
      <c r="A84" t="inlineStr">
        <is>
          <t>Vardhan Auto Components</t>
        </is>
      </c>
      <c r="B84" t="inlineStr">
        <is>
          <t>MPL/202511/0063</t>
        </is>
      </c>
      <c r="C84" s="15" t="n">
        <v>45968</v>
      </c>
      <c r="D84" s="15" t="n">
        <v>46013</v>
      </c>
      <c r="E84" s="16" t="n">
        <v>948875</v>
      </c>
    </row>
    <row r="85">
      <c r="A85" t="inlineStr">
        <is>
          <t>Vardhan Auto Components</t>
        </is>
      </c>
      <c r="B85" t="inlineStr">
        <is>
          <t>MPL/202511/0064</t>
        </is>
      </c>
      <c r="C85" s="15" t="n">
        <v>45970</v>
      </c>
      <c r="D85" s="15" t="n">
        <v>46015</v>
      </c>
      <c r="E85" s="16" t="n">
        <v>1378002</v>
      </c>
    </row>
    <row r="86">
      <c r="A86" t="inlineStr">
        <is>
          <t>Vardhan Auto Components</t>
        </is>
      </c>
      <c r="B86" t="inlineStr">
        <is>
          <t>MPL/202511/0065</t>
        </is>
      </c>
      <c r="C86" s="15" t="n">
        <v>45965</v>
      </c>
      <c r="D86" s="15" t="n">
        <v>46010</v>
      </c>
      <c r="E86" s="16" t="n">
        <v>701090</v>
      </c>
    </row>
    <row r="87">
      <c r="A87" t="inlineStr">
        <is>
          <t>Vardhan Auto Components</t>
        </is>
      </c>
      <c r="B87" t="inlineStr">
        <is>
          <t>MPL/202511/0066</t>
        </is>
      </c>
      <c r="C87" s="15" t="n">
        <v>45976</v>
      </c>
      <c r="D87" s="15" t="n">
        <v>46021</v>
      </c>
      <c r="E87" s="16" t="n">
        <v>1181469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Sri Lakshmi Corrugators</t>
        </is>
      </c>
      <c r="B2" t="inlineStr">
        <is>
          <t>SLC-202510-1</t>
        </is>
      </c>
      <c r="C2" s="15" t="n">
        <v>45940</v>
      </c>
      <c r="D2" s="15" t="n">
        <v>45970</v>
      </c>
      <c r="E2" s="16" t="n">
        <v>105789</v>
      </c>
    </row>
    <row r="3">
      <c r="A3" t="inlineStr">
        <is>
          <t>Ambattur Inserts</t>
        </is>
      </c>
      <c r="B3" t="inlineStr">
        <is>
          <t>AMI-202510-2</t>
        </is>
      </c>
      <c r="C3" s="15" t="n">
        <v>45955</v>
      </c>
      <c r="D3" s="15" t="n">
        <v>45985</v>
      </c>
      <c r="E3" s="16" t="n">
        <v>135838</v>
      </c>
    </row>
    <row r="4">
      <c r="A4" t="inlineStr">
        <is>
          <t>Ambattur Inserts</t>
        </is>
      </c>
      <c r="B4" t="inlineStr">
        <is>
          <t>AMI-202510-3</t>
        </is>
      </c>
      <c r="C4" s="15" t="n">
        <v>45953</v>
      </c>
      <c r="D4" s="15" t="n">
        <v>45983</v>
      </c>
      <c r="E4" s="16" t="n">
        <v>142985</v>
      </c>
    </row>
    <row r="5">
      <c r="A5" t="inlineStr">
        <is>
          <t>Reliance Polymers Distributor - South</t>
        </is>
      </c>
      <c r="B5" t="inlineStr">
        <is>
          <t>RPD-202510-5</t>
        </is>
      </c>
      <c r="C5" s="15" t="n">
        <v>45961</v>
      </c>
      <c r="D5" s="15" t="n">
        <v>46006</v>
      </c>
      <c r="E5" s="16" t="n">
        <v>1289595</v>
      </c>
    </row>
    <row r="6">
      <c r="A6" t="inlineStr">
        <is>
          <t>Precision Moulds Hosur</t>
        </is>
      </c>
      <c r="B6" t="inlineStr">
        <is>
          <t>PMH-202510-7</t>
        </is>
      </c>
      <c r="C6" s="15" t="n">
        <v>45958</v>
      </c>
      <c r="D6" s="15" t="n">
        <v>45988</v>
      </c>
      <c r="E6" s="16" t="n">
        <v>267663</v>
      </c>
    </row>
    <row r="7">
      <c r="A7" t="inlineStr">
        <is>
          <t>Reliance Polymers Distributor - South</t>
        </is>
      </c>
      <c r="B7" t="inlineStr">
        <is>
          <t>RPD-202510-8</t>
        </is>
      </c>
      <c r="C7" s="15" t="n">
        <v>45951</v>
      </c>
      <c r="D7" s="15" t="n">
        <v>45996</v>
      </c>
      <c r="E7" s="16" t="n">
        <v>1599855</v>
      </c>
    </row>
    <row r="8">
      <c r="A8" t="inlineStr">
        <is>
          <t>Precision Moulds Hosur</t>
        </is>
      </c>
      <c r="B8" t="inlineStr">
        <is>
          <t>PMH-202510-10</t>
        </is>
      </c>
      <c r="C8" s="15" t="n">
        <v>45944</v>
      </c>
      <c r="D8" s="15" t="n">
        <v>45974</v>
      </c>
      <c r="E8" s="16" t="n">
        <v>358693</v>
      </c>
    </row>
    <row r="9">
      <c r="A9" t="inlineStr">
        <is>
          <t>Sri Lakshmi Corrugators</t>
        </is>
      </c>
      <c r="B9" t="inlineStr">
        <is>
          <t>SLC-202510-13</t>
        </is>
      </c>
      <c r="C9" s="15" t="n">
        <v>45939</v>
      </c>
      <c r="D9" s="15" t="n">
        <v>45969</v>
      </c>
      <c r="E9" s="16" t="n">
        <v>183982</v>
      </c>
    </row>
    <row r="10">
      <c r="A10" t="inlineStr">
        <is>
          <t>Reliance Polymers Distributor - South</t>
        </is>
      </c>
      <c r="B10" t="inlineStr">
        <is>
          <t>RPD-202510-15</t>
        </is>
      </c>
      <c r="C10" s="15" t="n">
        <v>45956</v>
      </c>
      <c r="D10" s="15" t="n">
        <v>46001</v>
      </c>
      <c r="E10" s="16" t="n">
        <v>1486117</v>
      </c>
    </row>
    <row r="11">
      <c r="A11" t="inlineStr">
        <is>
          <t>Ambattur Inserts</t>
        </is>
      </c>
      <c r="B11" t="inlineStr">
        <is>
          <t>AMI-202510-17</t>
        </is>
      </c>
      <c r="C11" s="15" t="n">
        <v>45955</v>
      </c>
      <c r="D11" s="15" t="n">
        <v>45985</v>
      </c>
      <c r="E11" s="16" t="n">
        <v>247569</v>
      </c>
    </row>
    <row r="12">
      <c r="A12" t="inlineStr">
        <is>
          <t>Sri Lakshmi Corrugators</t>
        </is>
      </c>
      <c r="B12" t="inlineStr">
        <is>
          <t>SLC-202510-19</t>
        </is>
      </c>
      <c r="C12" s="15" t="n">
        <v>45949</v>
      </c>
      <c r="D12" s="15" t="n">
        <v>45979</v>
      </c>
      <c r="E12" s="16" t="n">
        <v>118190</v>
      </c>
    </row>
    <row r="13">
      <c r="A13" t="inlineStr">
        <is>
          <t>Reliance Polymers Distributor - South</t>
        </is>
      </c>
      <c r="B13" t="inlineStr">
        <is>
          <t>RPD-202510-20</t>
        </is>
      </c>
      <c r="C13" s="15" t="n">
        <v>45955</v>
      </c>
      <c r="D13" s="15" t="n">
        <v>46000</v>
      </c>
      <c r="E13" s="16" t="n">
        <v>1073736</v>
      </c>
    </row>
    <row r="14">
      <c r="A14" t="inlineStr">
        <is>
          <t>Precision Moulds Hosur</t>
        </is>
      </c>
      <c r="B14" t="inlineStr">
        <is>
          <t>PMH-202510-21</t>
        </is>
      </c>
      <c r="C14" s="15" t="n">
        <v>45948</v>
      </c>
      <c r="D14" s="15" t="n">
        <v>45978</v>
      </c>
      <c r="E14" s="16" t="n">
        <v>188519</v>
      </c>
    </row>
    <row r="15">
      <c r="A15" t="inlineStr">
        <is>
          <t>Sri Lakshmi Corrugators</t>
        </is>
      </c>
      <c r="B15" t="inlineStr">
        <is>
          <t>SLC-202510-22</t>
        </is>
      </c>
      <c r="C15" s="15" t="n">
        <v>45939</v>
      </c>
      <c r="D15" s="15" t="n">
        <v>45969</v>
      </c>
      <c r="E15" s="16" t="n">
        <v>197458</v>
      </c>
    </row>
    <row r="16">
      <c r="A16" t="inlineStr">
        <is>
          <t>Sri Lakshmi Corrugators</t>
        </is>
      </c>
      <c r="B16" t="inlineStr">
        <is>
          <t>SLC-202510-24</t>
        </is>
      </c>
      <c r="C16" s="15" t="n">
        <v>45933</v>
      </c>
      <c r="D16" s="15" t="n">
        <v>45963</v>
      </c>
      <c r="E16" s="16" t="n">
        <v>126949</v>
      </c>
    </row>
    <row r="17">
      <c r="A17" t="inlineStr">
        <is>
          <t>Sri Lakshmi Corrugators</t>
        </is>
      </c>
      <c r="B17" t="inlineStr">
        <is>
          <t>SLC-202510-25</t>
        </is>
      </c>
      <c r="C17" s="15" t="n">
        <v>45943</v>
      </c>
      <c r="D17" s="15" t="n">
        <v>45973</v>
      </c>
      <c r="E17" s="16" t="n">
        <v>187342</v>
      </c>
    </row>
    <row r="18">
      <c r="A18" t="inlineStr">
        <is>
          <t>Reliance Polymers Distributor - South</t>
        </is>
      </c>
      <c r="B18" t="inlineStr">
        <is>
          <t>RPD-202510-26</t>
        </is>
      </c>
      <c r="C18" s="15" t="n">
        <v>45958</v>
      </c>
      <c r="D18" s="15" t="n">
        <v>46003</v>
      </c>
      <c r="E18" s="16" t="n">
        <v>1065430</v>
      </c>
    </row>
    <row r="19">
      <c r="A19" t="inlineStr">
        <is>
          <t>Ambattur Inserts</t>
        </is>
      </c>
      <c r="B19" t="inlineStr">
        <is>
          <t>AMI-202510-27</t>
        </is>
      </c>
      <c r="C19" s="15" t="n">
        <v>45933</v>
      </c>
      <c r="D19" s="15" t="n">
        <v>45963</v>
      </c>
      <c r="E19" s="16" t="n">
        <v>144871</v>
      </c>
    </row>
    <row r="20">
      <c r="A20" t="inlineStr">
        <is>
          <t>Reliance Polymers Distributor - South</t>
        </is>
      </c>
      <c r="B20" t="inlineStr">
        <is>
          <t>RPD-202511-1</t>
        </is>
      </c>
      <c r="C20" s="15" t="n">
        <v>45984</v>
      </c>
      <c r="D20" s="15" t="n">
        <v>46029</v>
      </c>
      <c r="E20" s="16" t="n">
        <v>1198571</v>
      </c>
    </row>
    <row r="21">
      <c r="A21" t="inlineStr">
        <is>
          <t>Reliance Polymers Distributor - South</t>
        </is>
      </c>
      <c r="B21" t="inlineStr">
        <is>
          <t>RPD-202511-2</t>
        </is>
      </c>
      <c r="C21" s="15" t="n">
        <v>45978</v>
      </c>
      <c r="D21" s="15" t="n">
        <v>46023</v>
      </c>
      <c r="E21" s="16" t="n">
        <v>1751402</v>
      </c>
    </row>
    <row r="22">
      <c r="A22" t="inlineStr">
        <is>
          <t>Chennai Masterbatch Co</t>
        </is>
      </c>
      <c r="B22" t="inlineStr">
        <is>
          <t>CMB-202511-3</t>
        </is>
      </c>
      <c r="C22" s="15" t="n">
        <v>45985</v>
      </c>
      <c r="D22" s="15" t="n">
        <v>46015</v>
      </c>
      <c r="E22" s="16" t="n">
        <v>353939</v>
      </c>
    </row>
    <row r="23">
      <c r="A23" t="inlineStr">
        <is>
          <t>Ambattur Inserts</t>
        </is>
      </c>
      <c r="B23" t="inlineStr">
        <is>
          <t>AMI-202511-4</t>
        </is>
      </c>
      <c r="C23" s="15" t="n">
        <v>45978</v>
      </c>
      <c r="D23" s="15" t="n">
        <v>46008</v>
      </c>
      <c r="E23" s="16" t="n">
        <v>273257</v>
      </c>
    </row>
    <row r="24">
      <c r="A24" t="inlineStr">
        <is>
          <t>Reliance Polymers Distributor - South</t>
        </is>
      </c>
      <c r="B24" t="inlineStr">
        <is>
          <t>RPD-202511-5</t>
        </is>
      </c>
      <c r="C24" s="15" t="n">
        <v>45967</v>
      </c>
      <c r="D24" s="15" t="n">
        <v>46012</v>
      </c>
      <c r="E24" s="16" t="n">
        <v>1526544</v>
      </c>
    </row>
    <row r="25">
      <c r="A25" t="inlineStr">
        <is>
          <t>Reliance Polymers Distributor - South</t>
        </is>
      </c>
      <c r="B25" t="inlineStr">
        <is>
          <t>RPD-202511-6</t>
        </is>
      </c>
      <c r="C25" s="15" t="n">
        <v>45978</v>
      </c>
      <c r="D25" s="15" t="n">
        <v>46023</v>
      </c>
      <c r="E25" s="16" t="n">
        <v>1940614</v>
      </c>
    </row>
    <row r="26">
      <c r="A26" t="inlineStr">
        <is>
          <t>Reliance Polymers Distributor - South</t>
        </is>
      </c>
      <c r="B26" t="inlineStr">
        <is>
          <t>RPD-202511-7</t>
        </is>
      </c>
      <c r="C26" s="15" t="n">
        <v>45974</v>
      </c>
      <c r="D26" s="15" t="n">
        <v>46019</v>
      </c>
      <c r="E26" s="16" t="n">
        <v>878446</v>
      </c>
    </row>
    <row r="27">
      <c r="A27" t="inlineStr">
        <is>
          <t>Reliance Polymers Distributor - South</t>
        </is>
      </c>
      <c r="B27" t="inlineStr">
        <is>
          <t>RPD-202511-8</t>
        </is>
      </c>
      <c r="C27" s="15" t="n">
        <v>45971</v>
      </c>
      <c r="D27" s="15" t="n">
        <v>46016</v>
      </c>
      <c r="E27" s="16" t="n">
        <v>1570593</v>
      </c>
    </row>
    <row r="28">
      <c r="A28" t="inlineStr">
        <is>
          <t>Reliance Polymers Distributor - South</t>
        </is>
      </c>
      <c r="B28" t="inlineStr">
        <is>
          <t>RPD-202511-9</t>
        </is>
      </c>
      <c r="C28" s="15" t="n">
        <v>45970</v>
      </c>
      <c r="D28" s="15" t="n">
        <v>46015</v>
      </c>
      <c r="E28" s="16" t="n">
        <v>1310949</v>
      </c>
    </row>
    <row r="29">
      <c r="A29" t="inlineStr">
        <is>
          <t>Reliance Polymers Distributor - South</t>
        </is>
      </c>
      <c r="B29" t="inlineStr">
        <is>
          <t>RPD-202511-10</t>
        </is>
      </c>
      <c r="C29" s="15" t="n">
        <v>45964</v>
      </c>
      <c r="D29" s="15" t="n">
        <v>46009</v>
      </c>
      <c r="E29" s="16" t="n">
        <v>1879152</v>
      </c>
    </row>
    <row r="30">
      <c r="A30" t="inlineStr">
        <is>
          <t>Sri Lakshmi Corrugators</t>
        </is>
      </c>
      <c r="B30" t="inlineStr">
        <is>
          <t>SLC-202511-11</t>
        </is>
      </c>
      <c r="C30" s="15" t="n">
        <v>45977</v>
      </c>
      <c r="D30" s="15" t="n">
        <v>46007</v>
      </c>
      <c r="E30" s="16" t="n">
        <v>136591</v>
      </c>
    </row>
    <row r="31">
      <c r="A31" t="inlineStr">
        <is>
          <t>Sri Lakshmi Corrugators</t>
        </is>
      </c>
      <c r="B31" t="inlineStr">
        <is>
          <t>SLC-202511-12</t>
        </is>
      </c>
      <c r="C31" s="15" t="n">
        <v>45963</v>
      </c>
      <c r="D31" s="15" t="n">
        <v>45993</v>
      </c>
      <c r="E31" s="16" t="n">
        <v>101171</v>
      </c>
    </row>
    <row r="32">
      <c r="A32" t="inlineStr">
        <is>
          <t>Chennai Masterbatch Co</t>
        </is>
      </c>
      <c r="B32" t="inlineStr">
        <is>
          <t>CMB-202511-13</t>
        </is>
      </c>
      <c r="C32" s="15" t="n">
        <v>45975</v>
      </c>
      <c r="D32" s="15" t="n">
        <v>46005</v>
      </c>
      <c r="E32" s="16" t="n">
        <v>375993</v>
      </c>
    </row>
    <row r="33">
      <c r="A33" t="inlineStr">
        <is>
          <t>Precision Moulds Hosur</t>
        </is>
      </c>
      <c r="B33" t="inlineStr">
        <is>
          <t>PMH-202511-14</t>
        </is>
      </c>
      <c r="C33" s="15" t="n">
        <v>45983</v>
      </c>
      <c r="D33" s="15" t="n">
        <v>46013</v>
      </c>
      <c r="E33" s="16" t="n">
        <v>362990</v>
      </c>
    </row>
    <row r="34">
      <c r="A34" t="inlineStr">
        <is>
          <t>Ambattur Inserts</t>
        </is>
      </c>
      <c r="B34" t="inlineStr">
        <is>
          <t>AMI-202511-15</t>
        </is>
      </c>
      <c r="C34" s="15" t="n">
        <v>45970</v>
      </c>
      <c r="D34" s="15" t="n">
        <v>46000</v>
      </c>
      <c r="E34" s="16" t="n">
        <v>200259</v>
      </c>
    </row>
    <row r="35">
      <c r="A35" t="inlineStr">
        <is>
          <t>Reliance Polymers Distributor - South</t>
        </is>
      </c>
      <c r="B35" t="inlineStr">
        <is>
          <t>RPD-202511-16</t>
        </is>
      </c>
      <c r="C35" s="15" t="n">
        <v>45971</v>
      </c>
      <c r="D35" s="15" t="n">
        <v>46016</v>
      </c>
      <c r="E35" s="16" t="n">
        <v>1323945</v>
      </c>
    </row>
    <row r="36">
      <c r="A36" t="inlineStr">
        <is>
          <t>Chennai Masterbatch Co</t>
        </is>
      </c>
      <c r="B36" t="inlineStr">
        <is>
          <t>CMB-202511-17</t>
        </is>
      </c>
      <c r="C36" s="15" t="n">
        <v>45979</v>
      </c>
      <c r="D36" s="15" t="n">
        <v>46009</v>
      </c>
      <c r="E36" s="16" t="n">
        <v>468060</v>
      </c>
    </row>
    <row r="37">
      <c r="A37" t="inlineStr">
        <is>
          <t>Sri Lakshmi Corrugators</t>
        </is>
      </c>
      <c r="B37" t="inlineStr">
        <is>
          <t>SLC-202511-18</t>
        </is>
      </c>
      <c r="C37" s="15" t="n">
        <v>45968</v>
      </c>
      <c r="D37" s="15" t="n">
        <v>45998</v>
      </c>
      <c r="E37" s="16" t="n">
        <v>161022</v>
      </c>
    </row>
    <row r="38">
      <c r="A38" t="inlineStr">
        <is>
          <t>Chennai Masterbatch Co</t>
        </is>
      </c>
      <c r="B38" t="inlineStr">
        <is>
          <t>CMB-202511-19</t>
        </is>
      </c>
      <c r="C38" s="15" t="n">
        <v>45980</v>
      </c>
      <c r="D38" s="15" t="n">
        <v>46010</v>
      </c>
      <c r="E38" s="16" t="n">
        <v>295060</v>
      </c>
    </row>
    <row r="39">
      <c r="A39" t="inlineStr">
        <is>
          <t>Reliance Polymers Distributor - South</t>
        </is>
      </c>
      <c r="B39" t="inlineStr">
        <is>
          <t>RPD-202511-20</t>
        </is>
      </c>
      <c r="C39" s="15" t="n">
        <v>45962</v>
      </c>
      <c r="D39" s="15" t="n">
        <v>46007</v>
      </c>
      <c r="E39" s="16" t="n">
        <v>1908230</v>
      </c>
    </row>
    <row r="40">
      <c r="A40" t="inlineStr">
        <is>
          <t>Reliance Polymers Distributor - South</t>
        </is>
      </c>
      <c r="B40" t="inlineStr">
        <is>
          <t>RPD-202511-21</t>
        </is>
      </c>
      <c r="C40" s="15" t="n">
        <v>45990</v>
      </c>
      <c r="D40" s="15" t="n">
        <v>46035</v>
      </c>
      <c r="E40" s="16" t="n">
        <v>1525621</v>
      </c>
    </row>
    <row r="41">
      <c r="A41" t="inlineStr">
        <is>
          <t>Reliance Polymers Distributor - South</t>
        </is>
      </c>
      <c r="B41" t="inlineStr">
        <is>
          <t>RPD-202511-22</t>
        </is>
      </c>
      <c r="C41" s="15" t="n">
        <v>45963</v>
      </c>
      <c r="D41" s="15" t="n">
        <v>46008</v>
      </c>
      <c r="E41" s="16" t="n">
        <v>1220810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95089</v>
      </c>
      <c r="D2" s="16" t="n">
        <v>5657787</v>
      </c>
      <c r="E2" s="15" t="n">
        <v>45991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35986</v>
      </c>
      <c r="D3" s="16" t="n">
        <v>3526662</v>
      </c>
      <c r="E3" s="15" t="n">
        <v>45991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135891</v>
      </c>
      <c r="D4" s="16" t="n">
        <v>2092717</v>
      </c>
      <c r="E4" s="15" t="n">
        <v>45991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9404</v>
      </c>
      <c r="D5" s="16" t="n">
        <v>2040671</v>
      </c>
      <c r="E5" s="15" t="n">
        <v>45991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46251</v>
      </c>
      <c r="D6" s="16" t="n">
        <v>1554018</v>
      </c>
      <c r="E6" s="15" t="n">
        <v>45986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59</v>
      </c>
      <c r="D7" s="16" t="n">
        <v>1025826</v>
      </c>
      <c r="E7" s="15" t="n">
        <v>45991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4147242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-20009064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50286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Oct 2025</t>
        </is>
      </c>
      <c r="D2" s="15" t="n">
        <v>45972</v>
      </c>
      <c r="E2" t="inlineStr">
        <is>
          <t>Filed</t>
        </is>
      </c>
      <c r="F2" s="15" t="n">
        <v>45971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Oct 2025</t>
        </is>
      </c>
      <c r="D3" s="15" t="n">
        <v>45981</v>
      </c>
      <c r="E3" t="inlineStr">
        <is>
          <t>Filed</t>
        </is>
      </c>
      <c r="F3" s="15" t="n">
        <v>45980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Oct 2025</t>
        </is>
      </c>
      <c r="D4" s="15" t="n">
        <v>45968</v>
      </c>
      <c r="E4" t="inlineStr">
        <is>
          <t>Paid</t>
        </is>
      </c>
      <c r="F4" s="15" t="n">
        <v>45967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Oct 2025</t>
        </is>
      </c>
      <c r="D5" s="15" t="n">
        <v>45976</v>
      </c>
      <c r="E5" t="inlineStr">
        <is>
          <t>Paid</t>
        </is>
      </c>
      <c r="F5" s="15" t="n">
        <v>45974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Oct 2025</t>
        </is>
      </c>
      <c r="D6" s="15" t="n">
        <v>45976</v>
      </c>
      <c r="E6" t="inlineStr">
        <is>
          <t>Paid</t>
        </is>
      </c>
      <c r="F6" s="15" t="n">
        <v>45975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Nov 2025</t>
        </is>
      </c>
      <c r="D7" s="15" t="n">
        <v>46002</v>
      </c>
      <c r="E7" t="inlineStr">
        <is>
          <t>Pending</t>
        </is>
      </c>
      <c r="F7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2026-10-21T09:05:25Z</dcterms:created>
  <dcterms:modified xmlns:dcterms="http://purl.org/dc/terms/" xmlns:xsi="http://www.w3.org/2001/XMLSchema-instance" xsi:type="dcterms:W3CDTF">2026-10-21T09:05:25Z</dcterms:modified>
</cp:coreProperties>
</file>