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2026-01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AE-0001-2026-01-SAMPLE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46059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60890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46045</v>
      </c>
      <c r="B2" t="inlineStr">
        <is>
          <t>MPL/202601/0001</t>
        </is>
      </c>
      <c r="C2" t="inlineStr">
        <is>
          <t>Kaveri Appliances</t>
        </is>
      </c>
      <c r="D2" t="inlineStr">
        <is>
          <t>B2B</t>
        </is>
      </c>
      <c r="E2" t="inlineStr">
        <is>
          <t>HDPE containers</t>
        </is>
      </c>
      <c r="F2" t="inlineStr">
        <is>
          <t>Packaging</t>
        </is>
      </c>
      <c r="G2" t="inlineStr">
        <is>
          <t>Karnataka</t>
        </is>
      </c>
      <c r="H2" s="16" t="n">
        <v>12421</v>
      </c>
      <c r="I2" s="16" t="n">
        <v>273265</v>
      </c>
      <c r="J2" s="16" t="n">
        <v>49188</v>
      </c>
      <c r="K2" s="16" t="n">
        <v>322453</v>
      </c>
    </row>
    <row r="3">
      <c r="A3" s="15" t="n">
        <v>46049</v>
      </c>
      <c r="B3" t="inlineStr">
        <is>
          <t>MPL/202601/0002</t>
        </is>
      </c>
      <c r="C3" t="inlineStr">
        <is>
          <t>Godavari Medical Supplies</t>
        </is>
      </c>
      <c r="D3" t="inlineStr">
        <is>
          <t>B2B</t>
        </is>
      </c>
      <c r="E3" t="inlineStr">
        <is>
          <t>Pipe fittings</t>
        </is>
      </c>
      <c r="F3" t="inlineStr">
        <is>
          <t>Building products</t>
        </is>
      </c>
      <c r="G3" t="inlineStr">
        <is>
          <t>Andhra Pradesh</t>
        </is>
      </c>
      <c r="H3" s="16" t="n">
        <v>4643</v>
      </c>
      <c r="I3" s="16" t="n">
        <v>222844</v>
      </c>
      <c r="J3" s="16" t="n">
        <v>40112</v>
      </c>
      <c r="K3" s="16" t="n">
        <v>262956</v>
      </c>
    </row>
    <row r="4">
      <c r="A4" s="15" t="n">
        <v>46030</v>
      </c>
      <c r="B4" t="inlineStr">
        <is>
          <t>MPL/202601/0003</t>
        </is>
      </c>
      <c r="C4" t="inlineStr">
        <is>
          <t>Vardhan Auto Components</t>
        </is>
      </c>
      <c r="D4" t="inlineStr">
        <is>
          <t>B2B</t>
        </is>
      </c>
      <c r="E4" t="inlineStr">
        <is>
          <t>Custom tooling jobs</t>
        </is>
      </c>
      <c r="F4" t="inlineStr">
        <is>
          <t>Tooling</t>
        </is>
      </c>
      <c r="G4" t="inlineStr">
        <is>
          <t>Tamil Nadu</t>
        </is>
      </c>
      <c r="H4" s="16" t="n">
        <v>41</v>
      </c>
      <c r="I4" s="16" t="n">
        <v>1031394</v>
      </c>
      <c r="J4" s="16" t="n">
        <v>185651</v>
      </c>
      <c r="K4" s="16" t="n">
        <v>1217045</v>
      </c>
    </row>
    <row r="5">
      <c r="A5" s="15" t="n">
        <v>46053</v>
      </c>
      <c r="B5" t="inlineStr">
        <is>
          <t>MPL/202601/0004</t>
        </is>
      </c>
      <c r="C5" t="inlineStr">
        <is>
          <t>Malabar Housewares</t>
        </is>
      </c>
      <c r="D5" t="inlineStr">
        <is>
          <t>B2B</t>
        </is>
      </c>
      <c r="E5" t="inlineStr">
        <is>
          <t>HDPE containers</t>
        </is>
      </c>
      <c r="F5" t="inlineStr">
        <is>
          <t>Packaging</t>
        </is>
      </c>
      <c r="G5" t="inlineStr">
        <is>
          <t>Kerala</t>
        </is>
      </c>
      <c r="H5" s="16" t="n">
        <v>7676</v>
      </c>
      <c r="I5" s="16" t="n">
        <v>168872</v>
      </c>
      <c r="J5" s="16" t="n">
        <v>30397</v>
      </c>
      <c r="K5" s="16" t="n">
        <v>199269</v>
      </c>
    </row>
    <row r="6">
      <c r="A6" s="15" t="n">
        <v>46026</v>
      </c>
      <c r="B6" t="inlineStr">
        <is>
          <t>MPL/202601/0005</t>
        </is>
      </c>
      <c r="C6" t="inlineStr">
        <is>
          <t>Nilgiri Electricals</t>
        </is>
      </c>
      <c r="D6" t="inlineStr">
        <is>
          <t>B2B</t>
        </is>
      </c>
      <c r="E6" t="inlineStr">
        <is>
          <t>Moulded auto trims</t>
        </is>
      </c>
      <c r="F6" t="inlineStr">
        <is>
          <t>Automotive</t>
        </is>
      </c>
      <c r="G6" t="inlineStr">
        <is>
          <t>Kerala</t>
        </is>
      </c>
      <c r="H6" s="16" t="n">
        <v>2089</v>
      </c>
      <c r="I6" s="16" t="n">
        <v>177557</v>
      </c>
      <c r="J6" s="16" t="n">
        <v>31960</v>
      </c>
      <c r="K6" s="16" t="n">
        <v>209517</v>
      </c>
    </row>
    <row r="7">
      <c r="A7" s="15" t="n">
        <v>46030</v>
      </c>
      <c r="B7" t="inlineStr">
        <is>
          <t>MPL/202601/0006</t>
        </is>
      </c>
      <c r="C7" t="inlineStr">
        <is>
          <t>Vardhan Auto Components</t>
        </is>
      </c>
      <c r="D7" t="inlineStr">
        <is>
          <t>B2B</t>
        </is>
      </c>
      <c r="E7" t="inlineStr">
        <is>
          <t>Electrical enclosures</t>
        </is>
      </c>
      <c r="F7" t="inlineStr">
        <is>
          <t>Electrical</t>
        </is>
      </c>
      <c r="G7" t="inlineStr">
        <is>
          <t>Tamil Nadu</t>
        </is>
      </c>
      <c r="H7" s="16" t="n">
        <v>3567</v>
      </c>
      <c r="I7" s="16" t="n">
        <v>1105805</v>
      </c>
      <c r="J7" s="16" t="n">
        <v>199045</v>
      </c>
      <c r="K7" s="16" t="n">
        <v>1304850</v>
      </c>
    </row>
    <row r="8">
      <c r="A8" s="15" t="n">
        <v>46027</v>
      </c>
      <c r="B8" t="inlineStr">
        <is>
          <t>MPL/202601/0007</t>
        </is>
      </c>
      <c r="C8" t="inlineStr">
        <is>
          <t>Sahyadri Packaging</t>
        </is>
      </c>
      <c r="D8" t="inlineStr">
        <is>
          <t>B2B</t>
        </is>
      </c>
      <c r="E8" t="inlineStr">
        <is>
          <t>Appliance housings</t>
        </is>
      </c>
      <c r="F8" t="inlineStr">
        <is>
          <t>Consumer durables</t>
        </is>
      </c>
      <c r="G8" t="inlineStr">
        <is>
          <t>Maharashtra</t>
        </is>
      </c>
      <c r="H8" s="16" t="n">
        <v>2944</v>
      </c>
      <c r="I8" s="16" t="n">
        <v>412178</v>
      </c>
      <c r="J8" s="16" t="n">
        <v>74192</v>
      </c>
      <c r="K8" s="16" t="n">
        <v>486370</v>
      </c>
    </row>
    <row r="9">
      <c r="A9" s="15" t="n">
        <v>46039</v>
      </c>
      <c r="B9" t="inlineStr">
        <is>
          <t>MPL/202601/0008</t>
        </is>
      </c>
      <c r="C9" t="inlineStr">
        <is>
          <t>Vardhan Auto Components</t>
        </is>
      </c>
      <c r="D9" t="inlineStr">
        <is>
          <t>B2B</t>
        </is>
      </c>
      <c r="E9" t="inlineStr">
        <is>
          <t>Pipe fittings</t>
        </is>
      </c>
      <c r="F9" t="inlineStr">
        <is>
          <t>Building products</t>
        </is>
      </c>
      <c r="G9" t="inlineStr">
        <is>
          <t>Tamil Nadu</t>
        </is>
      </c>
      <c r="H9" s="16" t="n">
        <v>17266</v>
      </c>
      <c r="I9" s="16" t="n">
        <v>828790</v>
      </c>
      <c r="J9" s="16" t="n">
        <v>149182</v>
      </c>
      <c r="K9" s="16" t="n">
        <v>977972</v>
      </c>
    </row>
    <row r="10">
      <c r="A10" s="15" t="n">
        <v>46030</v>
      </c>
      <c r="B10" t="inlineStr">
        <is>
          <t>MPL/202601/0009</t>
        </is>
      </c>
      <c r="C10" t="inlineStr">
        <is>
          <t>Vardhan Auto Components</t>
        </is>
      </c>
      <c r="D10" t="inlineStr">
        <is>
          <t>B2B</t>
        </is>
      </c>
      <c r="E10" t="inlineStr">
        <is>
          <t>Pipe fittings</t>
        </is>
      </c>
      <c r="F10" t="inlineStr">
        <is>
          <t>Building products</t>
        </is>
      </c>
      <c r="G10" t="inlineStr">
        <is>
          <t>Tamil Nadu</t>
        </is>
      </c>
      <c r="H10" s="16" t="n">
        <v>21833</v>
      </c>
      <c r="I10" s="16" t="n">
        <v>1047971</v>
      </c>
      <c r="J10" s="16" t="n">
        <v>188635</v>
      </c>
      <c r="K10" s="16" t="n">
        <v>1236606</v>
      </c>
    </row>
    <row r="11">
      <c r="A11" s="15" t="n">
        <v>46023</v>
      </c>
      <c r="B11" t="inlineStr">
        <is>
          <t>MPL/202601/0010</t>
        </is>
      </c>
      <c r="C11" t="inlineStr">
        <is>
          <t>Kaveri Appliances</t>
        </is>
      </c>
      <c r="D11" t="inlineStr">
        <is>
          <t>B2B</t>
        </is>
      </c>
      <c r="E11" t="inlineStr">
        <is>
          <t>Moulded auto trims</t>
        </is>
      </c>
      <c r="F11" t="inlineStr">
        <is>
          <t>Automotive</t>
        </is>
      </c>
      <c r="G11" t="inlineStr">
        <is>
          <t>Karnataka</t>
        </is>
      </c>
      <c r="H11" s="16" t="n">
        <v>6592</v>
      </c>
      <c r="I11" s="16" t="n">
        <v>560298</v>
      </c>
      <c r="J11" s="16" t="n">
        <v>100854</v>
      </c>
      <c r="K11" s="16" t="n">
        <v>661152</v>
      </c>
    </row>
    <row r="12">
      <c r="A12" s="15" t="n">
        <v>46023</v>
      </c>
      <c r="B12" t="inlineStr">
        <is>
          <t>MPL/202601/0011</t>
        </is>
      </c>
      <c r="C12" t="inlineStr">
        <is>
          <t>Deccan Pipes &amp; Fittings</t>
        </is>
      </c>
      <c r="D12" t="inlineStr">
        <is>
          <t>B2B</t>
        </is>
      </c>
      <c r="E12" t="inlineStr">
        <is>
          <t>HDPE containers</t>
        </is>
      </c>
      <c r="F12" t="inlineStr">
        <is>
          <t>Packaging</t>
        </is>
      </c>
      <c r="G12" t="inlineStr">
        <is>
          <t>Telangana</t>
        </is>
      </c>
      <c r="H12" s="16" t="n">
        <v>14769</v>
      </c>
      <c r="I12" s="16" t="n">
        <v>324926</v>
      </c>
      <c r="J12" s="16" t="n">
        <v>58487</v>
      </c>
      <c r="K12" s="16" t="n">
        <v>383413</v>
      </c>
    </row>
    <row r="13">
      <c r="A13" s="15" t="n">
        <v>46023</v>
      </c>
      <c r="B13" t="inlineStr">
        <is>
          <t>MPL/202601/0012</t>
        </is>
      </c>
      <c r="C13" t="inlineStr">
        <is>
          <t>Nilgiri Electricals</t>
        </is>
      </c>
      <c r="D13" t="inlineStr">
        <is>
          <t>B2B</t>
        </is>
      </c>
      <c r="E13" t="inlineStr">
        <is>
          <t>Moulded auto trims</t>
        </is>
      </c>
      <c r="F13" t="inlineStr">
        <is>
          <t>Automotive</t>
        </is>
      </c>
      <c r="G13" t="inlineStr">
        <is>
          <t>Kerala</t>
        </is>
      </c>
      <c r="H13" s="16" t="n">
        <v>2375</v>
      </c>
      <c r="I13" s="16" t="n">
        <v>201913</v>
      </c>
      <c r="J13" s="16" t="n">
        <v>36344</v>
      </c>
      <c r="K13" s="16" t="n">
        <v>238257</v>
      </c>
    </row>
    <row r="14">
      <c r="A14" s="15" t="n">
        <v>46046</v>
      </c>
      <c r="B14" t="inlineStr">
        <is>
          <t>MPL/202601/0013</t>
        </is>
      </c>
      <c r="C14" t="inlineStr">
        <is>
          <t>Vardhan Auto Components</t>
        </is>
      </c>
      <c r="D14" t="inlineStr">
        <is>
          <t>B2B</t>
        </is>
      </c>
      <c r="E14" t="inlineStr">
        <is>
          <t>Pipe fittings</t>
        </is>
      </c>
      <c r="F14" t="inlineStr">
        <is>
          <t>Building products</t>
        </is>
      </c>
      <c r="G14" t="inlineStr">
        <is>
          <t>Tamil Nadu</t>
        </is>
      </c>
      <c r="H14" s="16" t="n">
        <v>14475</v>
      </c>
      <c r="I14" s="16" t="n">
        <v>694821</v>
      </c>
      <c r="J14" s="16" t="n">
        <v>125068</v>
      </c>
      <c r="K14" s="16" t="n">
        <v>819889</v>
      </c>
    </row>
    <row r="15">
      <c r="A15" s="15" t="n">
        <v>46037</v>
      </c>
      <c r="B15" t="inlineStr">
        <is>
          <t>MPL/202601/0014</t>
        </is>
      </c>
      <c r="C15" t="inlineStr">
        <is>
          <t>Malabar Housewares</t>
        </is>
      </c>
      <c r="D15" t="inlineStr">
        <is>
          <t>B2B</t>
        </is>
      </c>
      <c r="E15" t="inlineStr">
        <is>
          <t>HDPE containers</t>
        </is>
      </c>
      <c r="F15" t="inlineStr">
        <is>
          <t>Packaging</t>
        </is>
      </c>
      <c r="G15" t="inlineStr">
        <is>
          <t>Kerala</t>
        </is>
      </c>
      <c r="H15" s="16" t="n">
        <v>10733</v>
      </c>
      <c r="I15" s="16" t="n">
        <v>236126</v>
      </c>
      <c r="J15" s="16" t="n">
        <v>42503</v>
      </c>
      <c r="K15" s="16" t="n">
        <v>278629</v>
      </c>
    </row>
    <row r="16">
      <c r="A16" s="15" t="n">
        <v>46029</v>
      </c>
      <c r="B16" t="inlineStr">
        <is>
          <t>MPL/202601/0015</t>
        </is>
      </c>
      <c r="C16" t="inlineStr">
        <is>
          <t>Sahyadri Packaging</t>
        </is>
      </c>
      <c r="D16" t="inlineStr">
        <is>
          <t>B2B</t>
        </is>
      </c>
      <c r="E16" t="inlineStr">
        <is>
          <t>Pipe fittings</t>
        </is>
      </c>
      <c r="F16" t="inlineStr">
        <is>
          <t>Building products</t>
        </is>
      </c>
      <c r="G16" t="inlineStr">
        <is>
          <t>Maharashtra</t>
        </is>
      </c>
      <c r="H16" s="16" t="n">
        <v>4909</v>
      </c>
      <c r="I16" s="16" t="n">
        <v>235629</v>
      </c>
      <c r="J16" s="16" t="n">
        <v>42413</v>
      </c>
      <c r="K16" s="16" t="n">
        <v>278042</v>
      </c>
    </row>
    <row r="17">
      <c r="A17" s="15" t="n">
        <v>46039</v>
      </c>
      <c r="B17" t="inlineStr">
        <is>
          <t>MPL/202601/0016</t>
        </is>
      </c>
      <c r="C17" t="inlineStr">
        <is>
          <t>Godavari Medical Supplies</t>
        </is>
      </c>
      <c r="D17" t="inlineStr">
        <is>
          <t>B2B</t>
        </is>
      </c>
      <c r="E17" t="inlineStr">
        <is>
          <t>HDPE containers</t>
        </is>
      </c>
      <c r="F17" t="inlineStr">
        <is>
          <t>Packaging</t>
        </is>
      </c>
      <c r="G17" t="inlineStr">
        <is>
          <t>Andhra Pradesh</t>
        </is>
      </c>
      <c r="H17" s="16" t="n">
        <v>6407</v>
      </c>
      <c r="I17" s="16" t="n">
        <v>140948</v>
      </c>
      <c r="J17" s="16" t="n">
        <v>25371</v>
      </c>
      <c r="K17" s="16" t="n">
        <v>166319</v>
      </c>
    </row>
    <row r="18">
      <c r="A18" s="15" t="n">
        <v>46042</v>
      </c>
      <c r="B18" t="inlineStr">
        <is>
          <t>MPL/202601/0017</t>
        </is>
      </c>
      <c r="C18" t="inlineStr">
        <is>
          <t>Kaveri Appliances</t>
        </is>
      </c>
      <c r="D18" t="inlineStr">
        <is>
          <t>B2B</t>
        </is>
      </c>
      <c r="E18" t="inlineStr">
        <is>
          <t>Custom tooling jobs</t>
        </is>
      </c>
      <c r="F18" t="inlineStr">
        <is>
          <t>Tooling</t>
        </is>
      </c>
      <c r="G18" t="inlineStr">
        <is>
          <t>Karnataka</t>
        </is>
      </c>
      <c r="H18" s="16" t="n">
        <v>20</v>
      </c>
      <c r="I18" s="16" t="n">
        <v>504323</v>
      </c>
      <c r="J18" s="16" t="n">
        <v>90778</v>
      </c>
      <c r="K18" s="16" t="n">
        <v>595101</v>
      </c>
    </row>
    <row r="19">
      <c r="A19" s="15" t="n">
        <v>46042</v>
      </c>
      <c r="B19" t="inlineStr">
        <is>
          <t>MPL/202601/0018</t>
        </is>
      </c>
      <c r="C19" t="inlineStr">
        <is>
          <t>Sahyadri Packaging</t>
        </is>
      </c>
      <c r="D19" t="inlineStr">
        <is>
          <t>B2B</t>
        </is>
      </c>
      <c r="E19" t="inlineStr">
        <is>
          <t>Electrical enclosures</t>
        </is>
      </c>
      <c r="F19" t="inlineStr">
        <is>
          <t>Electrical</t>
        </is>
      </c>
      <c r="G19" t="inlineStr">
        <is>
          <t>Maharashtra</t>
        </is>
      </c>
      <c r="H19" s="16" t="n">
        <v>1211</v>
      </c>
      <c r="I19" s="16" t="n">
        <v>375553</v>
      </c>
      <c r="J19" s="16" t="n">
        <v>67600</v>
      </c>
      <c r="K19" s="16" t="n">
        <v>443153</v>
      </c>
    </row>
    <row r="20">
      <c r="A20" s="15" t="n">
        <v>46044</v>
      </c>
      <c r="B20" t="inlineStr">
        <is>
          <t>MPL/202601/0019</t>
        </is>
      </c>
      <c r="C20" t="inlineStr">
        <is>
          <t>Coromandel Toys</t>
        </is>
      </c>
      <c r="D20" t="inlineStr">
        <is>
          <t>B2B</t>
        </is>
      </c>
      <c r="E20" t="inlineStr">
        <is>
          <t>Moulded auto trims</t>
        </is>
      </c>
      <c r="F20" t="inlineStr">
        <is>
          <t>Automotive</t>
        </is>
      </c>
      <c r="G20" t="inlineStr">
        <is>
          <t>Tamil Nadu</t>
        </is>
      </c>
      <c r="H20" s="16" t="n">
        <v>2237</v>
      </c>
      <c r="I20" s="16" t="n">
        <v>190187</v>
      </c>
      <c r="J20" s="16" t="n">
        <v>34234</v>
      </c>
      <c r="K20" s="16" t="n">
        <v>224421</v>
      </c>
    </row>
    <row r="21">
      <c r="A21" s="15" t="n">
        <v>46027</v>
      </c>
      <c r="B21" t="inlineStr">
        <is>
          <t>MPL/202601/0020</t>
        </is>
      </c>
      <c r="C21" t="inlineStr">
        <is>
          <t>Malabar Housewares</t>
        </is>
      </c>
      <c r="D21" t="inlineStr">
        <is>
          <t>B2B</t>
        </is>
      </c>
      <c r="E21" t="inlineStr">
        <is>
          <t>Electrical enclosures</t>
        </is>
      </c>
      <c r="F21" t="inlineStr">
        <is>
          <t>Electrical</t>
        </is>
      </c>
      <c r="G21" t="inlineStr">
        <is>
          <t>Kerala</t>
        </is>
      </c>
      <c r="H21" s="16" t="n">
        <v>653</v>
      </c>
      <c r="I21" s="16" t="n">
        <v>202286</v>
      </c>
      <c r="J21" s="16" t="n">
        <v>36411</v>
      </c>
      <c r="K21" s="16" t="n">
        <v>238697</v>
      </c>
    </row>
    <row r="22">
      <c r="A22" s="15" t="n">
        <v>46038</v>
      </c>
      <c r="B22" t="inlineStr">
        <is>
          <t>MPL/202601/0021</t>
        </is>
      </c>
      <c r="C22" t="inlineStr">
        <is>
          <t>Kaveri Appliances</t>
        </is>
      </c>
      <c r="D22" t="inlineStr">
        <is>
          <t>B2B</t>
        </is>
      </c>
      <c r="E22" t="inlineStr">
        <is>
          <t>Electrical enclosures</t>
        </is>
      </c>
      <c r="F22" t="inlineStr">
        <is>
          <t>Electrical</t>
        </is>
      </c>
      <c r="G22" t="inlineStr">
        <is>
          <t>Karnataka</t>
        </is>
      </c>
      <c r="H22" s="16" t="n">
        <v>1879</v>
      </c>
      <c r="I22" s="16" t="n">
        <v>582479</v>
      </c>
      <c r="J22" s="16" t="n">
        <v>104846</v>
      </c>
      <c r="K22" s="16" t="n">
        <v>687325</v>
      </c>
    </row>
    <row r="23">
      <c r="A23" s="15" t="n">
        <v>46031</v>
      </c>
      <c r="B23" t="inlineStr">
        <is>
          <t>MPL/202601/0022</t>
        </is>
      </c>
      <c r="C23" t="inlineStr">
        <is>
          <t>Malabar Housewares</t>
        </is>
      </c>
      <c r="D23" t="inlineStr">
        <is>
          <t>B2B</t>
        </is>
      </c>
      <c r="E23" t="inlineStr">
        <is>
          <t>Appliance housings</t>
        </is>
      </c>
      <c r="F23" t="inlineStr">
        <is>
          <t>Consumer durables</t>
        </is>
      </c>
      <c r="G23" t="inlineStr">
        <is>
          <t>Kerala</t>
        </is>
      </c>
      <c r="H23" s="16" t="n">
        <v>829</v>
      </c>
      <c r="I23" s="16" t="n">
        <v>116122</v>
      </c>
      <c r="J23" s="16" t="n">
        <v>20902</v>
      </c>
      <c r="K23" s="16" t="n">
        <v>137024</v>
      </c>
    </row>
    <row r="24">
      <c r="A24" s="15" t="n">
        <v>46046</v>
      </c>
      <c r="B24" t="inlineStr">
        <is>
          <t>MPL/202601/0023</t>
        </is>
      </c>
      <c r="C24" t="inlineStr">
        <is>
          <t>Coromandel Toys</t>
        </is>
      </c>
      <c r="D24" t="inlineStr">
        <is>
          <t>B2B</t>
        </is>
      </c>
      <c r="E24" t="inlineStr">
        <is>
          <t>Custom tooling jobs</t>
        </is>
      </c>
      <c r="F24" t="inlineStr">
        <is>
          <t>Tooling</t>
        </is>
      </c>
      <c r="G24" t="inlineStr">
        <is>
          <t>Tamil Nadu</t>
        </is>
      </c>
      <c r="H24" s="16" t="n">
        <v>8</v>
      </c>
      <c r="I24" s="16" t="n">
        <v>209646</v>
      </c>
      <c r="J24" s="16" t="n">
        <v>37736</v>
      </c>
      <c r="K24" s="16" t="n">
        <v>247382</v>
      </c>
    </row>
    <row r="25">
      <c r="A25" s="15" t="n">
        <v>46052</v>
      </c>
      <c r="B25" t="inlineStr">
        <is>
          <t>MPL/202601/0024</t>
        </is>
      </c>
      <c r="C25" t="inlineStr">
        <is>
          <t>Deccan Pipes &amp; Fittings</t>
        </is>
      </c>
      <c r="D25" t="inlineStr">
        <is>
          <t>B2B</t>
        </is>
      </c>
      <c r="E25" t="inlineStr">
        <is>
          <t>Appliance housings</t>
        </is>
      </c>
      <c r="F25" t="inlineStr">
        <is>
          <t>Consumer durables</t>
        </is>
      </c>
      <c r="G25" t="inlineStr">
        <is>
          <t>Telangana</t>
        </is>
      </c>
      <c r="H25" s="16" t="n">
        <v>1698</v>
      </c>
      <c r="I25" s="16" t="n">
        <v>237748</v>
      </c>
      <c r="J25" s="16" t="n">
        <v>42795</v>
      </c>
      <c r="K25" s="16" t="n">
        <v>280543</v>
      </c>
    </row>
    <row r="26">
      <c r="A26" s="15" t="n">
        <v>46046</v>
      </c>
      <c r="B26" t="inlineStr">
        <is>
          <t>MPL/202601/0025</t>
        </is>
      </c>
      <c r="C26" t="inlineStr">
        <is>
          <t>Konkan Agro Tools</t>
        </is>
      </c>
      <c r="D26" t="inlineStr">
        <is>
          <t>B2B</t>
        </is>
      </c>
      <c r="E26" t="inlineStr">
        <is>
          <t>Appliance housings</t>
        </is>
      </c>
      <c r="F26" t="inlineStr">
        <is>
          <t>Consumer durables</t>
        </is>
      </c>
      <c r="G26" t="inlineStr">
        <is>
          <t>Goa</t>
        </is>
      </c>
      <c r="H26" s="16" t="n">
        <v>914</v>
      </c>
      <c r="I26" s="16" t="n">
        <v>127924</v>
      </c>
      <c r="J26" s="16" t="n">
        <v>23026</v>
      </c>
      <c r="K26" s="16" t="n">
        <v>150950</v>
      </c>
    </row>
    <row r="27">
      <c r="A27" s="15" t="n">
        <v>46053</v>
      </c>
      <c r="B27" t="inlineStr">
        <is>
          <t>MPL/202601/0026</t>
        </is>
      </c>
      <c r="C27" t="inlineStr">
        <is>
          <t>Coromandel Toys</t>
        </is>
      </c>
      <c r="D27" t="inlineStr">
        <is>
          <t>B2B</t>
        </is>
      </c>
      <c r="E27" t="inlineStr">
        <is>
          <t>Moulded auto trims</t>
        </is>
      </c>
      <c r="F27" t="inlineStr">
        <is>
          <t>Automotive</t>
        </is>
      </c>
      <c r="G27" t="inlineStr">
        <is>
          <t>Tamil Nadu</t>
        </is>
      </c>
      <c r="H27" s="16" t="n">
        <v>1872</v>
      </c>
      <c r="I27" s="16" t="n">
        <v>159139</v>
      </c>
      <c r="J27" s="16" t="n">
        <v>28645</v>
      </c>
      <c r="K27" s="16" t="n">
        <v>187784</v>
      </c>
    </row>
    <row r="28">
      <c r="A28" s="15" t="n">
        <v>46027</v>
      </c>
      <c r="B28" t="inlineStr">
        <is>
          <t>MPL/202601/0027</t>
        </is>
      </c>
      <c r="C28" t="inlineStr">
        <is>
          <t>Kaveri Appliances</t>
        </is>
      </c>
      <c r="D28" t="inlineStr">
        <is>
          <t>B2B</t>
        </is>
      </c>
      <c r="E28" t="inlineStr">
        <is>
          <t>Custom tooling jobs</t>
        </is>
      </c>
      <c r="F28" t="inlineStr">
        <is>
          <t>Tooling</t>
        </is>
      </c>
      <c r="G28" t="inlineStr">
        <is>
          <t>Karnataka</t>
        </is>
      </c>
      <c r="H28" s="16" t="n">
        <v>12</v>
      </c>
      <c r="I28" s="16" t="n">
        <v>294659</v>
      </c>
      <c r="J28" s="16" t="n">
        <v>53039</v>
      </c>
      <c r="K28" s="16" t="n">
        <v>347698</v>
      </c>
    </row>
    <row r="29">
      <c r="A29" s="15" t="n">
        <v>46053</v>
      </c>
      <c r="B29" t="inlineStr">
        <is>
          <t>MPL/202601/0028</t>
        </is>
      </c>
      <c r="C29" t="inlineStr">
        <is>
          <t>Deccan Pipes &amp; Fittings</t>
        </is>
      </c>
      <c r="D29" t="inlineStr">
        <is>
          <t>B2B</t>
        </is>
      </c>
      <c r="E29" t="inlineStr">
        <is>
          <t>Pipe fittings</t>
        </is>
      </c>
      <c r="F29" t="inlineStr">
        <is>
          <t>Building products</t>
        </is>
      </c>
      <c r="G29" t="inlineStr">
        <is>
          <t>Telangana</t>
        </is>
      </c>
      <c r="H29" s="16" t="n">
        <v>6640</v>
      </c>
      <c r="I29" s="16" t="n">
        <v>318731</v>
      </c>
      <c r="J29" s="16" t="n">
        <v>57372</v>
      </c>
      <c r="K29" s="16" t="n">
        <v>376103</v>
      </c>
    </row>
    <row r="30">
      <c r="A30" s="15" t="n">
        <v>46046</v>
      </c>
      <c r="B30" t="inlineStr">
        <is>
          <t>MPL/202601/0029</t>
        </is>
      </c>
      <c r="C30" t="inlineStr">
        <is>
          <t>Vardhan Auto Components</t>
        </is>
      </c>
      <c r="D30" t="inlineStr">
        <is>
          <t>B2B</t>
        </is>
      </c>
      <c r="E30" t="inlineStr">
        <is>
          <t>HDPE containers</t>
        </is>
      </c>
      <c r="F30" t="inlineStr">
        <is>
          <t>Packaging</t>
        </is>
      </c>
      <c r="G30" t="inlineStr">
        <is>
          <t>Tamil Nadu</t>
        </is>
      </c>
      <c r="H30" s="16" t="n">
        <v>25978</v>
      </c>
      <c r="I30" s="16" t="n">
        <v>571509</v>
      </c>
      <c r="J30" s="16" t="n">
        <v>102872</v>
      </c>
      <c r="K30" s="16" t="n">
        <v>674381</v>
      </c>
    </row>
    <row r="31">
      <c r="A31" s="15" t="n">
        <v>46049</v>
      </c>
      <c r="B31" t="inlineStr">
        <is>
          <t>MPL/202601/0030</t>
        </is>
      </c>
      <c r="C31" t="inlineStr">
        <is>
          <t>Nilgiri Electricals</t>
        </is>
      </c>
      <c r="D31" t="inlineStr">
        <is>
          <t>B2B</t>
        </is>
      </c>
      <c r="E31" t="inlineStr">
        <is>
          <t>Electrical enclosures</t>
        </is>
      </c>
      <c r="F31" t="inlineStr">
        <is>
          <t>Electrical</t>
        </is>
      </c>
      <c r="G31" t="inlineStr">
        <is>
          <t>Kerala</t>
        </is>
      </c>
      <c r="H31" s="16" t="n">
        <v>1074</v>
      </c>
      <c r="I31" s="16" t="n">
        <v>332936</v>
      </c>
      <c r="J31" s="16" t="n">
        <v>59928</v>
      </c>
      <c r="K31" s="16" t="n">
        <v>392864</v>
      </c>
    </row>
    <row r="32">
      <c r="A32" s="15" t="n">
        <v>46027</v>
      </c>
      <c r="B32" t="inlineStr">
        <is>
          <t>MPL/202601/0031</t>
        </is>
      </c>
      <c r="C32" t="inlineStr">
        <is>
          <t>Godavari Medical Supplies</t>
        </is>
      </c>
      <c r="D32" t="inlineStr">
        <is>
          <t>B2B</t>
        </is>
      </c>
      <c r="E32" t="inlineStr">
        <is>
          <t>Custom tooling jobs</t>
        </is>
      </c>
      <c r="F32" t="inlineStr">
        <is>
          <t>Tooling</t>
        </is>
      </c>
      <c r="G32" t="inlineStr">
        <is>
          <t>Andhra Pradesh</t>
        </is>
      </c>
      <c r="H32" s="16" t="n">
        <v>9</v>
      </c>
      <c r="I32" s="16" t="n">
        <v>220894</v>
      </c>
      <c r="J32" s="16" t="n">
        <v>39761</v>
      </c>
      <c r="K32" s="16" t="n">
        <v>260655</v>
      </c>
    </row>
    <row r="33">
      <c r="A33" s="15" t="n">
        <v>46029</v>
      </c>
      <c r="B33" t="inlineStr">
        <is>
          <t>MPL/202601/0032</t>
        </is>
      </c>
      <c r="C33" t="inlineStr">
        <is>
          <t>Godavari Medical Supplies</t>
        </is>
      </c>
      <c r="D33" t="inlineStr">
        <is>
          <t>B2B</t>
        </is>
      </c>
      <c r="E33" t="inlineStr">
        <is>
          <t>Moulded auto trims</t>
        </is>
      </c>
      <c r="F33" t="inlineStr">
        <is>
          <t>Automotive</t>
        </is>
      </c>
      <c r="G33" t="inlineStr">
        <is>
          <t>Andhra Pradesh</t>
        </is>
      </c>
      <c r="H33" s="16" t="n">
        <v>1513</v>
      </c>
      <c r="I33" s="16" t="n">
        <v>128570</v>
      </c>
      <c r="J33" s="16" t="n">
        <v>23143</v>
      </c>
      <c r="K33" s="16" t="n">
        <v>151713</v>
      </c>
    </row>
    <row r="34">
      <c r="A34" s="15" t="n">
        <v>46044</v>
      </c>
      <c r="B34" t="inlineStr">
        <is>
          <t>MPL/202601/0033</t>
        </is>
      </c>
      <c r="C34" t="inlineStr">
        <is>
          <t>Kaveri Appliances</t>
        </is>
      </c>
      <c r="D34" t="inlineStr">
        <is>
          <t>B2B</t>
        </is>
      </c>
      <c r="E34" t="inlineStr">
        <is>
          <t>Pipe fittings</t>
        </is>
      </c>
      <c r="F34" t="inlineStr">
        <is>
          <t>Building products</t>
        </is>
      </c>
      <c r="G34" t="inlineStr">
        <is>
          <t>Karnataka</t>
        </is>
      </c>
      <c r="H34" s="16" t="n">
        <v>10983</v>
      </c>
      <c r="I34" s="16" t="n">
        <v>527185</v>
      </c>
      <c r="J34" s="16" t="n">
        <v>94893</v>
      </c>
      <c r="K34" s="16" t="n">
        <v>622078</v>
      </c>
    </row>
    <row r="35">
      <c r="A35" s="15" t="n">
        <v>46053</v>
      </c>
      <c r="B35" t="inlineStr">
        <is>
          <t>MPL/202601/0034</t>
        </is>
      </c>
      <c r="C35" t="inlineStr">
        <is>
          <t>Sahyadri Packaging</t>
        </is>
      </c>
      <c r="D35" t="inlineStr">
        <is>
          <t>B2B</t>
        </is>
      </c>
      <c r="E35" t="inlineStr">
        <is>
          <t>Custom tooling jobs</t>
        </is>
      </c>
      <c r="F35" t="inlineStr">
        <is>
          <t>Tooling</t>
        </is>
      </c>
      <c r="G35" t="inlineStr">
        <is>
          <t>Maharashtra</t>
        </is>
      </c>
      <c r="H35" s="16" t="n">
        <v>8</v>
      </c>
      <c r="I35" s="16" t="n">
        <v>204324</v>
      </c>
      <c r="J35" s="16" t="n">
        <v>36778</v>
      </c>
      <c r="K35" s="16" t="n">
        <v>241102</v>
      </c>
    </row>
    <row r="36">
      <c r="A36" s="15" t="n">
        <v>46035</v>
      </c>
      <c r="B36" t="inlineStr">
        <is>
          <t>MPL/202601/0035</t>
        </is>
      </c>
      <c r="C36" t="inlineStr">
        <is>
          <t>Malabar Housewares</t>
        </is>
      </c>
      <c r="D36" t="inlineStr">
        <is>
          <t>B2B</t>
        </is>
      </c>
      <c r="E36" t="inlineStr">
        <is>
          <t>Electrical enclosures</t>
        </is>
      </c>
      <c r="F36" t="inlineStr">
        <is>
          <t>Electrical</t>
        </is>
      </c>
      <c r="G36" t="inlineStr">
        <is>
          <t>Kerala</t>
        </is>
      </c>
      <c r="H36" s="16" t="n">
        <v>790</v>
      </c>
      <c r="I36" s="16" t="n">
        <v>244993</v>
      </c>
      <c r="J36" s="16" t="n">
        <v>44099</v>
      </c>
      <c r="K36" s="16" t="n">
        <v>289092</v>
      </c>
    </row>
    <row r="37">
      <c r="A37" s="15" t="n">
        <v>46043</v>
      </c>
      <c r="B37" t="inlineStr">
        <is>
          <t>MPL/202601/0036</t>
        </is>
      </c>
      <c r="C37" t="inlineStr">
        <is>
          <t>Coromandel Toys</t>
        </is>
      </c>
      <c r="D37" t="inlineStr">
        <is>
          <t>B2B</t>
        </is>
      </c>
      <c r="E37" t="inlineStr">
        <is>
          <t>Pipe fittings</t>
        </is>
      </c>
      <c r="F37" t="inlineStr">
        <is>
          <t>Building products</t>
        </is>
      </c>
      <c r="G37" t="inlineStr">
        <is>
          <t>Tamil Nadu</t>
        </is>
      </c>
      <c r="H37" s="16" t="n">
        <v>2451</v>
      </c>
      <c r="I37" s="16" t="n">
        <v>117652</v>
      </c>
      <c r="J37" s="16" t="n">
        <v>21177</v>
      </c>
      <c r="K37" s="16" t="n">
        <v>138829</v>
      </c>
    </row>
    <row r="38">
      <c r="A38" s="15" t="n">
        <v>46033</v>
      </c>
      <c r="B38" t="inlineStr">
        <is>
          <t>MPL/202601/0037</t>
        </is>
      </c>
      <c r="C38" t="inlineStr">
        <is>
          <t>Nilgiri Electricals</t>
        </is>
      </c>
      <c r="D38" t="inlineStr">
        <is>
          <t>B2B</t>
        </is>
      </c>
      <c r="E38" t="inlineStr">
        <is>
          <t>Appliance housings</t>
        </is>
      </c>
      <c r="F38" t="inlineStr">
        <is>
          <t>Consumer durables</t>
        </is>
      </c>
      <c r="G38" t="inlineStr">
        <is>
          <t>Kerala</t>
        </is>
      </c>
      <c r="H38" s="16" t="n">
        <v>1840</v>
      </c>
      <c r="I38" s="16" t="n">
        <v>257619</v>
      </c>
      <c r="J38" s="16" t="n">
        <v>46371</v>
      </c>
      <c r="K38" s="16" t="n">
        <v>303990</v>
      </c>
    </row>
    <row r="39">
      <c r="A39" s="15" t="n">
        <v>46052</v>
      </c>
      <c r="B39" t="inlineStr">
        <is>
          <t>MPL/202601/0038</t>
        </is>
      </c>
      <c r="C39" t="inlineStr">
        <is>
          <t>Nilgiri Electricals</t>
        </is>
      </c>
      <c r="D39" t="inlineStr">
        <is>
          <t>B2B</t>
        </is>
      </c>
      <c r="E39" t="inlineStr">
        <is>
          <t>Electrical enclosures</t>
        </is>
      </c>
      <c r="F39" t="inlineStr">
        <is>
          <t>Electrical</t>
        </is>
      </c>
      <c r="G39" t="inlineStr">
        <is>
          <t>Kerala</t>
        </is>
      </c>
      <c r="H39" s="16" t="n">
        <v>579</v>
      </c>
      <c r="I39" s="16" t="n">
        <v>179409</v>
      </c>
      <c r="J39" s="16" t="n">
        <v>32294</v>
      </c>
      <c r="K39" s="16" t="n">
        <v>211703</v>
      </c>
    </row>
    <row r="40">
      <c r="A40" s="15" t="n">
        <v>46049</v>
      </c>
      <c r="B40" t="inlineStr">
        <is>
          <t>MPL/202601/0039</t>
        </is>
      </c>
      <c r="C40" t="inlineStr">
        <is>
          <t>Nilgiri Electricals</t>
        </is>
      </c>
      <c r="D40" t="inlineStr">
        <is>
          <t>B2B</t>
        </is>
      </c>
      <c r="E40" t="inlineStr">
        <is>
          <t>Appliance housings</t>
        </is>
      </c>
      <c r="F40" t="inlineStr">
        <is>
          <t>Consumer durables</t>
        </is>
      </c>
      <c r="G40" t="inlineStr">
        <is>
          <t>Kerala</t>
        </is>
      </c>
      <c r="H40" s="16" t="n">
        <v>1762</v>
      </c>
      <c r="I40" s="16" t="n">
        <v>246692</v>
      </c>
      <c r="J40" s="16" t="n">
        <v>44405</v>
      </c>
      <c r="K40" s="16" t="n">
        <v>291097</v>
      </c>
    </row>
    <row r="41">
      <c r="A41" s="15" t="n">
        <v>46030</v>
      </c>
      <c r="B41" t="inlineStr">
        <is>
          <t>MPL/202601/0040</t>
        </is>
      </c>
      <c r="C41" t="inlineStr">
        <is>
          <t>Konkan Agro Tools</t>
        </is>
      </c>
      <c r="D41" t="inlineStr">
        <is>
          <t>B2B</t>
        </is>
      </c>
      <c r="E41" t="inlineStr">
        <is>
          <t>Pipe fittings</t>
        </is>
      </c>
      <c r="F41" t="inlineStr">
        <is>
          <t>Building products</t>
        </is>
      </c>
      <c r="G41" t="inlineStr">
        <is>
          <t>Goa</t>
        </is>
      </c>
      <c r="H41" s="16" t="n">
        <v>2231</v>
      </c>
      <c r="I41" s="16" t="n">
        <v>107069</v>
      </c>
      <c r="J41" s="16" t="n">
        <v>19272</v>
      </c>
      <c r="K41" s="16" t="n">
        <v>126341</v>
      </c>
    </row>
    <row r="42">
      <c r="A42" s="15" t="n">
        <v>46025</v>
      </c>
      <c r="B42" t="inlineStr">
        <is>
          <t>MPL/202601/0041</t>
        </is>
      </c>
      <c r="C42" t="inlineStr">
        <is>
          <t>Sahyadri Packaging</t>
        </is>
      </c>
      <c r="D42" t="inlineStr">
        <is>
          <t>B2B</t>
        </is>
      </c>
      <c r="E42" t="inlineStr">
        <is>
          <t>Electrical enclosures</t>
        </is>
      </c>
      <c r="F42" t="inlineStr">
        <is>
          <t>Electrical</t>
        </is>
      </c>
      <c r="G42" t="inlineStr">
        <is>
          <t>Maharashtra</t>
        </is>
      </c>
      <c r="H42" s="16" t="n">
        <v>1062</v>
      </c>
      <c r="I42" s="16" t="n">
        <v>329237</v>
      </c>
      <c r="J42" s="16" t="n">
        <v>59263</v>
      </c>
      <c r="K42" s="16" t="n">
        <v>388500</v>
      </c>
    </row>
    <row r="43">
      <c r="A43" s="15" t="n">
        <v>46028</v>
      </c>
      <c r="B43" t="inlineStr">
        <is>
          <t>MPL/202601/0042</t>
        </is>
      </c>
      <c r="C43" t="inlineStr">
        <is>
          <t>Vardhan Auto Components</t>
        </is>
      </c>
      <c r="D43" t="inlineStr">
        <is>
          <t>B2B</t>
        </is>
      </c>
      <c r="E43" t="inlineStr">
        <is>
          <t>Appliance housings</t>
        </is>
      </c>
      <c r="F43" t="inlineStr">
        <is>
          <t>Consumer durables</t>
        </is>
      </c>
      <c r="G43" t="inlineStr">
        <is>
          <t>Tamil Nadu</t>
        </is>
      </c>
      <c r="H43" s="16" t="n">
        <v>4554</v>
      </c>
      <c r="I43" s="16" t="n">
        <v>637555</v>
      </c>
      <c r="J43" s="16" t="n">
        <v>114760</v>
      </c>
      <c r="K43" s="16" t="n">
        <v>752315</v>
      </c>
    </row>
    <row r="44">
      <c r="A44" s="15" t="n">
        <v>46026</v>
      </c>
      <c r="B44" t="inlineStr">
        <is>
          <t>MPL/202601/0043</t>
        </is>
      </c>
      <c r="C44" t="inlineStr">
        <is>
          <t>Kaveri Appliances</t>
        </is>
      </c>
      <c r="D44" t="inlineStr">
        <is>
          <t>B2B</t>
        </is>
      </c>
      <c r="E44" t="inlineStr">
        <is>
          <t>Pipe fittings</t>
        </is>
      </c>
      <c r="F44" t="inlineStr">
        <is>
          <t>Building products</t>
        </is>
      </c>
      <c r="G44" t="inlineStr">
        <is>
          <t>Karnataka</t>
        </is>
      </c>
      <c r="H44" s="16" t="n">
        <v>12662</v>
      </c>
      <c r="I44" s="16" t="n">
        <v>607762</v>
      </c>
      <c r="J44" s="16" t="n">
        <v>109397</v>
      </c>
      <c r="K44" s="16" t="n">
        <v>717159</v>
      </c>
    </row>
    <row r="45">
      <c r="A45" s="15" t="n">
        <v>46042</v>
      </c>
      <c r="B45" t="inlineStr">
        <is>
          <t>MPL/202601/0044</t>
        </is>
      </c>
      <c r="C45" t="inlineStr">
        <is>
          <t>Deccan Pipes &amp; Fittings</t>
        </is>
      </c>
      <c r="D45" t="inlineStr">
        <is>
          <t>B2B</t>
        </is>
      </c>
      <c r="E45" t="inlineStr">
        <is>
          <t>Electrical enclosures</t>
        </is>
      </c>
      <c r="F45" t="inlineStr">
        <is>
          <t>Electrical</t>
        </is>
      </c>
      <c r="G45" t="inlineStr">
        <is>
          <t>Telangana</t>
        </is>
      </c>
      <c r="H45" s="16" t="n">
        <v>917</v>
      </c>
      <c r="I45" s="16" t="n">
        <v>284364</v>
      </c>
      <c r="J45" s="16" t="n">
        <v>51186</v>
      </c>
      <c r="K45" s="16" t="n">
        <v>335550</v>
      </c>
    </row>
    <row r="46">
      <c r="A46" s="15" t="n">
        <v>46043</v>
      </c>
      <c r="B46" t="inlineStr">
        <is>
          <t>MPL/202601/0045</t>
        </is>
      </c>
      <c r="C46" t="inlineStr">
        <is>
          <t>Kaveri Appliances</t>
        </is>
      </c>
      <c r="D46" t="inlineStr">
        <is>
          <t>B2B</t>
        </is>
      </c>
      <c r="E46" t="inlineStr">
        <is>
          <t>Electrical enclosures</t>
        </is>
      </c>
      <c r="F46" t="inlineStr">
        <is>
          <t>Electrical</t>
        </is>
      </c>
      <c r="G46" t="inlineStr">
        <is>
          <t>Karnataka</t>
        </is>
      </c>
      <c r="H46" s="16" t="n">
        <v>1349</v>
      </c>
      <c r="I46" s="16" t="n">
        <v>418133</v>
      </c>
      <c r="J46" s="16" t="n">
        <v>75264</v>
      </c>
      <c r="K46" s="16" t="n">
        <v>493397</v>
      </c>
    </row>
    <row r="47">
      <c r="A47" s="15" t="n">
        <v>46039</v>
      </c>
      <c r="B47" t="inlineStr">
        <is>
          <t>MPL/202601/0046</t>
        </is>
      </c>
      <c r="C47" t="inlineStr">
        <is>
          <t>Sahyadri Packaging</t>
        </is>
      </c>
      <c r="D47" t="inlineStr">
        <is>
          <t>B2B</t>
        </is>
      </c>
      <c r="E47" t="inlineStr">
        <is>
          <t>Pipe fittings</t>
        </is>
      </c>
      <c r="F47" t="inlineStr">
        <is>
          <t>Building products</t>
        </is>
      </c>
      <c r="G47" t="inlineStr">
        <is>
          <t>Maharashtra</t>
        </is>
      </c>
      <c r="H47" s="16" t="n">
        <v>4645</v>
      </c>
      <c r="I47" s="16" t="n">
        <v>222942</v>
      </c>
      <c r="J47" s="16" t="n">
        <v>40130</v>
      </c>
      <c r="K47" s="16" t="n">
        <v>263072</v>
      </c>
    </row>
    <row r="48">
      <c r="A48" s="15" t="n">
        <v>46025</v>
      </c>
      <c r="B48" t="inlineStr">
        <is>
          <t>MPL/202601/0047</t>
        </is>
      </c>
      <c r="C48" t="inlineStr">
        <is>
          <t>Vardhan Auto Components</t>
        </is>
      </c>
      <c r="D48" t="inlineStr">
        <is>
          <t>B2B</t>
        </is>
      </c>
      <c r="E48" t="inlineStr">
        <is>
          <t>Custom tooling jobs</t>
        </is>
      </c>
      <c r="F48" t="inlineStr">
        <is>
          <t>Tooling</t>
        </is>
      </c>
      <c r="G48" t="inlineStr">
        <is>
          <t>Tamil Nadu</t>
        </is>
      </c>
      <c r="H48" s="16" t="n">
        <v>38</v>
      </c>
      <c r="I48" s="16" t="n">
        <v>941816</v>
      </c>
      <c r="J48" s="16" t="n">
        <v>169527</v>
      </c>
      <c r="K48" s="16" t="n">
        <v>1111343</v>
      </c>
    </row>
    <row r="49">
      <c r="A49" s="15" t="n">
        <v>46042</v>
      </c>
      <c r="B49" t="inlineStr">
        <is>
          <t>MPL/202601/0048</t>
        </is>
      </c>
      <c r="C49" t="inlineStr">
        <is>
          <t>Sahyadri Packaging</t>
        </is>
      </c>
      <c r="D49" t="inlineStr">
        <is>
          <t>B2B</t>
        </is>
      </c>
      <c r="E49" t="inlineStr">
        <is>
          <t>Moulded auto trims</t>
        </is>
      </c>
      <c r="F49" t="inlineStr">
        <is>
          <t>Automotive</t>
        </is>
      </c>
      <c r="G49" t="inlineStr">
        <is>
          <t>Maharashtra</t>
        </is>
      </c>
      <c r="H49" s="16" t="n">
        <v>2460</v>
      </c>
      <c r="I49" s="16" t="n">
        <v>209067</v>
      </c>
      <c r="J49" s="16" t="n">
        <v>37632</v>
      </c>
      <c r="K49" s="16" t="n">
        <v>246699</v>
      </c>
    </row>
    <row r="50">
      <c r="A50" s="15" t="n">
        <v>46030</v>
      </c>
      <c r="B50" t="inlineStr">
        <is>
          <t>MPL/202601/0049</t>
        </is>
      </c>
      <c r="C50" t="inlineStr">
        <is>
          <t>Sahyadri Packaging</t>
        </is>
      </c>
      <c r="D50" t="inlineStr">
        <is>
          <t>B2B</t>
        </is>
      </c>
      <c r="E50" t="inlineStr">
        <is>
          <t>HDPE containers</t>
        </is>
      </c>
      <c r="F50" t="inlineStr">
        <is>
          <t>Packaging</t>
        </is>
      </c>
      <c r="G50" t="inlineStr">
        <is>
          <t>Maharashtra</t>
        </is>
      </c>
      <c r="H50" s="16" t="n">
        <v>15696</v>
      </c>
      <c r="I50" s="16" t="n">
        <v>345312</v>
      </c>
      <c r="J50" s="16" t="n">
        <v>62156</v>
      </c>
      <c r="K50" s="16" t="n">
        <v>407468</v>
      </c>
    </row>
    <row r="51">
      <c r="A51" s="15" t="n">
        <v>46049</v>
      </c>
      <c r="B51" t="inlineStr">
        <is>
          <t>MPL/202601/0050</t>
        </is>
      </c>
      <c r="C51" t="inlineStr">
        <is>
          <t>Nilgiri Electricals</t>
        </is>
      </c>
      <c r="D51" t="inlineStr">
        <is>
          <t>B2B</t>
        </is>
      </c>
      <c r="E51" t="inlineStr">
        <is>
          <t>Appliance housings</t>
        </is>
      </c>
      <c r="F51" t="inlineStr">
        <is>
          <t>Consumer durables</t>
        </is>
      </c>
      <c r="G51" t="inlineStr">
        <is>
          <t>Kerala</t>
        </is>
      </c>
      <c r="H51" s="16" t="n">
        <v>2148</v>
      </c>
      <c r="I51" s="16" t="n">
        <v>300716</v>
      </c>
      <c r="J51" s="16" t="n">
        <v>54129</v>
      </c>
      <c r="K51" s="16" t="n">
        <v>354845</v>
      </c>
    </row>
    <row r="52">
      <c r="A52" s="15" t="n">
        <v>46034</v>
      </c>
      <c r="B52" t="inlineStr">
        <is>
          <t>MPL/202601/0051</t>
        </is>
      </c>
      <c r="C52" t="inlineStr">
        <is>
          <t>Nilgiri Electricals</t>
        </is>
      </c>
      <c r="D52" t="inlineStr">
        <is>
          <t>B2B</t>
        </is>
      </c>
      <c r="E52" t="inlineStr">
        <is>
          <t>HDPE containers</t>
        </is>
      </c>
      <c r="F52" t="inlineStr">
        <is>
          <t>Packaging</t>
        </is>
      </c>
      <c r="G52" t="inlineStr">
        <is>
          <t>Kerala</t>
        </is>
      </c>
      <c r="H52" s="16" t="n">
        <v>13993</v>
      </c>
      <c r="I52" s="16" t="n">
        <v>307844</v>
      </c>
      <c r="J52" s="16" t="n">
        <v>55412</v>
      </c>
      <c r="K52" s="16" t="n">
        <v>363256</v>
      </c>
    </row>
    <row r="53">
      <c r="A53" s="15" t="n">
        <v>46053</v>
      </c>
      <c r="B53" t="inlineStr">
        <is>
          <t>MPL/202601/0052</t>
        </is>
      </c>
      <c r="C53" t="inlineStr">
        <is>
          <t>Coromandel Toys</t>
        </is>
      </c>
      <c r="D53" t="inlineStr">
        <is>
          <t>B2B</t>
        </is>
      </c>
      <c r="E53" t="inlineStr">
        <is>
          <t>Electrical enclosures</t>
        </is>
      </c>
      <c r="F53" t="inlineStr">
        <is>
          <t>Electrical</t>
        </is>
      </c>
      <c r="G53" t="inlineStr">
        <is>
          <t>Tamil Nadu</t>
        </is>
      </c>
      <c r="H53" s="16" t="n">
        <v>385</v>
      </c>
      <c r="I53" s="16" t="n">
        <v>119306</v>
      </c>
      <c r="J53" s="16" t="n">
        <v>21475</v>
      </c>
      <c r="K53" s="16" t="n">
        <v>140781</v>
      </c>
    </row>
    <row r="54">
      <c r="A54" s="15" t="n">
        <v>46037</v>
      </c>
      <c r="B54" t="inlineStr">
        <is>
          <t>MPL/202601/0053</t>
        </is>
      </c>
      <c r="C54" t="inlineStr">
        <is>
          <t>Coromandel Toys</t>
        </is>
      </c>
      <c r="D54" t="inlineStr">
        <is>
          <t>B2B</t>
        </is>
      </c>
      <c r="E54" t="inlineStr">
        <is>
          <t>Moulded auto trims</t>
        </is>
      </c>
      <c r="F54" t="inlineStr">
        <is>
          <t>Automotive</t>
        </is>
      </c>
      <c r="G54" t="inlineStr">
        <is>
          <t>Tamil Nadu</t>
        </is>
      </c>
      <c r="H54" s="16" t="n">
        <v>2425</v>
      </c>
      <c r="I54" s="16" t="n">
        <v>206114</v>
      </c>
      <c r="J54" s="16" t="n">
        <v>37101</v>
      </c>
      <c r="K54" s="16" t="n">
        <v>243215</v>
      </c>
    </row>
    <row r="55">
      <c r="A55" s="15" t="n">
        <v>46026</v>
      </c>
      <c r="B55" t="inlineStr">
        <is>
          <t>MPL/202601/0054</t>
        </is>
      </c>
      <c r="C55" t="inlineStr">
        <is>
          <t>Sahyadri Packaging</t>
        </is>
      </c>
      <c r="D55" t="inlineStr">
        <is>
          <t>B2B</t>
        </is>
      </c>
      <c r="E55" t="inlineStr">
        <is>
          <t>Electrical enclosures</t>
        </is>
      </c>
      <c r="F55" t="inlineStr">
        <is>
          <t>Electrical</t>
        </is>
      </c>
      <c r="G55" t="inlineStr">
        <is>
          <t>Maharashtra</t>
        </is>
      </c>
      <c r="H55" s="16" t="n">
        <v>721</v>
      </c>
      <c r="I55" s="16" t="n">
        <v>223367</v>
      </c>
      <c r="J55" s="16" t="n">
        <v>40206</v>
      </c>
      <c r="K55" s="16" t="n">
        <v>263573</v>
      </c>
    </row>
    <row r="56">
      <c r="A56" s="15" t="n">
        <v>46036</v>
      </c>
      <c r="B56" t="inlineStr">
        <is>
          <t>MPL/202601/0055</t>
        </is>
      </c>
      <c r="C56" t="inlineStr">
        <is>
          <t>Malabar Housewares</t>
        </is>
      </c>
      <c r="D56" t="inlineStr">
        <is>
          <t>B2B</t>
        </is>
      </c>
      <c r="E56" t="inlineStr">
        <is>
          <t>Appliance housings</t>
        </is>
      </c>
      <c r="F56" t="inlineStr">
        <is>
          <t>Consumer durables</t>
        </is>
      </c>
      <c r="G56" t="inlineStr">
        <is>
          <t>Kerala</t>
        </is>
      </c>
      <c r="H56" s="16" t="n">
        <v>917</v>
      </c>
      <c r="I56" s="16" t="n">
        <v>128348</v>
      </c>
      <c r="J56" s="16" t="n">
        <v>23103</v>
      </c>
      <c r="K56" s="16" t="n">
        <v>151451</v>
      </c>
    </row>
    <row r="57">
      <c r="A57" s="15" t="n">
        <v>46025</v>
      </c>
      <c r="B57" t="inlineStr">
        <is>
          <t>MPL/202601/0056</t>
        </is>
      </c>
      <c r="C57" t="inlineStr">
        <is>
          <t>Malabar Housewares</t>
        </is>
      </c>
      <c r="D57" t="inlineStr">
        <is>
          <t>B2B</t>
        </is>
      </c>
      <c r="E57" t="inlineStr">
        <is>
          <t>Appliance housings</t>
        </is>
      </c>
      <c r="F57" t="inlineStr">
        <is>
          <t>Consumer durables</t>
        </is>
      </c>
      <c r="G57" t="inlineStr">
        <is>
          <t>Kerala</t>
        </is>
      </c>
      <c r="H57" s="16" t="n">
        <v>961</v>
      </c>
      <c r="I57" s="16" t="n">
        <v>134493</v>
      </c>
      <c r="J57" s="16" t="n">
        <v>24209</v>
      </c>
      <c r="K57" s="16" t="n">
        <v>158702</v>
      </c>
    </row>
    <row r="58">
      <c r="A58" s="15" t="n">
        <v>46027</v>
      </c>
      <c r="B58" t="inlineStr">
        <is>
          <t>MPL/202601/0057</t>
        </is>
      </c>
      <c r="C58" t="inlineStr">
        <is>
          <t>Vardhan Auto Components</t>
        </is>
      </c>
      <c r="D58" t="inlineStr">
        <is>
          <t>B2B</t>
        </is>
      </c>
      <c r="E58" t="inlineStr">
        <is>
          <t>Moulded auto trims</t>
        </is>
      </c>
      <c r="F58" t="inlineStr">
        <is>
          <t>Automotive</t>
        </is>
      </c>
      <c r="G58" t="inlineStr">
        <is>
          <t>Tamil Nadu</t>
        </is>
      </c>
      <c r="H58" s="16" t="n">
        <v>7350</v>
      </c>
      <c r="I58" s="16" t="n">
        <v>624778</v>
      </c>
      <c r="J58" s="16" t="n">
        <v>112460</v>
      </c>
      <c r="K58" s="16" t="n">
        <v>737238</v>
      </c>
    </row>
    <row r="59">
      <c r="A59" s="15" t="n">
        <v>46029</v>
      </c>
      <c r="B59" t="inlineStr">
        <is>
          <t>MPL/202601/0058</t>
        </is>
      </c>
      <c r="C59" t="inlineStr">
        <is>
          <t>Kaveri Appliances</t>
        </is>
      </c>
      <c r="D59" t="inlineStr">
        <is>
          <t>B2B</t>
        </is>
      </c>
      <c r="E59" t="inlineStr">
        <is>
          <t>HDPE containers</t>
        </is>
      </c>
      <c r="F59" t="inlineStr">
        <is>
          <t>Packaging</t>
        </is>
      </c>
      <c r="G59" t="inlineStr">
        <is>
          <t>Karnataka</t>
        </is>
      </c>
      <c r="H59" s="16" t="n">
        <v>16670</v>
      </c>
      <c r="I59" s="16" t="n">
        <v>366733</v>
      </c>
      <c r="J59" s="16" t="n">
        <v>66012</v>
      </c>
      <c r="K59" s="16" t="n">
        <v>432745</v>
      </c>
    </row>
    <row r="60">
      <c r="A60" s="15" t="n">
        <v>46053</v>
      </c>
      <c r="B60" t="inlineStr">
        <is>
          <t>MPL/202601/0059</t>
        </is>
      </c>
      <c r="C60" t="inlineStr">
        <is>
          <t>Nilgiri Electricals</t>
        </is>
      </c>
      <c r="D60" t="inlineStr">
        <is>
          <t>B2B</t>
        </is>
      </c>
      <c r="E60" t="inlineStr">
        <is>
          <t>Appliance housings</t>
        </is>
      </c>
      <c r="F60" t="inlineStr">
        <is>
          <t>Consumer durables</t>
        </is>
      </c>
      <c r="G60" t="inlineStr">
        <is>
          <t>Kerala</t>
        </is>
      </c>
      <c r="H60" s="16" t="n">
        <v>1118</v>
      </c>
      <c r="I60" s="16" t="n">
        <v>156498</v>
      </c>
      <c r="J60" s="16" t="n">
        <v>28170</v>
      </c>
      <c r="K60" s="16" t="n">
        <v>184668</v>
      </c>
    </row>
    <row r="61">
      <c r="A61" s="15" t="n">
        <v>46030</v>
      </c>
      <c r="B61" t="inlineStr">
        <is>
          <t>MPL/202601/0060</t>
        </is>
      </c>
      <c r="C61" t="inlineStr">
        <is>
          <t>Deccan Pipes &amp; Fittings</t>
        </is>
      </c>
      <c r="D61" t="inlineStr">
        <is>
          <t>B2B</t>
        </is>
      </c>
      <c r="E61" t="inlineStr">
        <is>
          <t>Electrical enclosures</t>
        </is>
      </c>
      <c r="F61" t="inlineStr">
        <is>
          <t>Electrical</t>
        </is>
      </c>
      <c r="G61" t="inlineStr">
        <is>
          <t>Telangana</t>
        </is>
      </c>
      <c r="H61" s="16" t="n">
        <v>1026</v>
      </c>
      <c r="I61" s="16" t="n">
        <v>318005</v>
      </c>
      <c r="J61" s="16" t="n">
        <v>57241</v>
      </c>
      <c r="K61" s="16" t="n">
        <v>375246</v>
      </c>
    </row>
    <row r="62">
      <c r="A62" s="15" t="n">
        <v>46032</v>
      </c>
      <c r="B62" t="inlineStr">
        <is>
          <t>MPL/202601/0061</t>
        </is>
      </c>
      <c r="C62" t="inlineStr">
        <is>
          <t>Nilgiri Electricals</t>
        </is>
      </c>
      <c r="D62" t="inlineStr">
        <is>
          <t>B2B</t>
        </is>
      </c>
      <c r="E62" t="inlineStr">
        <is>
          <t>Custom tooling jobs</t>
        </is>
      </c>
      <c r="F62" t="inlineStr">
        <is>
          <t>Tooling</t>
        </is>
      </c>
      <c r="G62" t="inlineStr">
        <is>
          <t>Kerala</t>
        </is>
      </c>
      <c r="H62" s="16" t="n">
        <v>8</v>
      </c>
      <c r="I62" s="16" t="n">
        <v>208891</v>
      </c>
      <c r="J62" s="16" t="n">
        <v>37600</v>
      </c>
      <c r="K62" s="16" t="n">
        <v>246491</v>
      </c>
    </row>
    <row r="63">
      <c r="A63" s="15" t="n">
        <v>46051</v>
      </c>
      <c r="B63" t="inlineStr">
        <is>
          <t>MPL/202601/0062</t>
        </is>
      </c>
      <c r="C63" t="inlineStr">
        <is>
          <t>Deccan Pipes &amp; Fittings</t>
        </is>
      </c>
      <c r="D63" t="inlineStr">
        <is>
          <t>B2B</t>
        </is>
      </c>
      <c r="E63" t="inlineStr">
        <is>
          <t>Pipe fittings</t>
        </is>
      </c>
      <c r="F63" t="inlineStr">
        <is>
          <t>Building products</t>
        </is>
      </c>
      <c r="G63" t="inlineStr">
        <is>
          <t>Telangana</t>
        </is>
      </c>
      <c r="H63" s="16" t="n">
        <v>5283</v>
      </c>
      <c r="I63" s="16" t="n">
        <v>253591</v>
      </c>
      <c r="J63" s="16" t="n">
        <v>45646</v>
      </c>
      <c r="K63" s="16" t="n">
        <v>299237</v>
      </c>
    </row>
    <row r="64">
      <c r="A64" s="15" t="n">
        <v>46023</v>
      </c>
      <c r="B64" t="inlineStr">
        <is>
          <t>MPL/202601/0063</t>
        </is>
      </c>
      <c r="C64" t="inlineStr">
        <is>
          <t>Konkan Agro Tools</t>
        </is>
      </c>
      <c r="D64" t="inlineStr">
        <is>
          <t>B2B</t>
        </is>
      </c>
      <c r="E64" t="inlineStr">
        <is>
          <t>Custom tooling jobs</t>
        </is>
      </c>
      <c r="F64" t="inlineStr">
        <is>
          <t>Tooling</t>
        </is>
      </c>
      <c r="G64" t="inlineStr">
        <is>
          <t>Goa</t>
        </is>
      </c>
      <c r="H64" s="16" t="n">
        <v>4</v>
      </c>
      <c r="I64" s="16" t="n">
        <v>102997</v>
      </c>
      <c r="J64" s="16" t="n">
        <v>18539</v>
      </c>
      <c r="K64" s="16" t="n">
        <v>121536</v>
      </c>
    </row>
    <row r="65">
      <c r="A65" s="15" t="n">
        <v>46042</v>
      </c>
      <c r="B65" t="inlineStr">
        <is>
          <t>MPL/202601/0064</t>
        </is>
      </c>
      <c r="C65" t="inlineStr">
        <is>
          <t>Malabar Housewares</t>
        </is>
      </c>
      <c r="D65" t="inlineStr">
        <is>
          <t>B2B</t>
        </is>
      </c>
      <c r="E65" t="inlineStr">
        <is>
          <t>Pipe fittings</t>
        </is>
      </c>
      <c r="F65" t="inlineStr">
        <is>
          <t>Building products</t>
        </is>
      </c>
      <c r="G65" t="inlineStr">
        <is>
          <t>Kerala</t>
        </is>
      </c>
      <c r="H65" s="16" t="n">
        <v>2568</v>
      </c>
      <c r="I65" s="16" t="n">
        <v>123254</v>
      </c>
      <c r="J65" s="16" t="n">
        <v>22186</v>
      </c>
      <c r="K65" s="16" t="n">
        <v>145440</v>
      </c>
    </row>
    <row r="66">
      <c r="A66" s="15" t="n">
        <v>46023</v>
      </c>
      <c r="B66" t="inlineStr">
        <is>
          <t>MPL/202601/0065</t>
        </is>
      </c>
      <c r="C66" t="inlineStr">
        <is>
          <t>Deccan Pipes &amp; Fittings</t>
        </is>
      </c>
      <c r="D66" t="inlineStr">
        <is>
          <t>B2B</t>
        </is>
      </c>
      <c r="E66" t="inlineStr">
        <is>
          <t>Appliance housings</t>
        </is>
      </c>
      <c r="F66" t="inlineStr">
        <is>
          <t>Consumer durables</t>
        </is>
      </c>
      <c r="G66" t="inlineStr">
        <is>
          <t>Telangana</t>
        </is>
      </c>
      <c r="H66" s="16" t="n">
        <v>2003</v>
      </c>
      <c r="I66" s="16" t="n">
        <v>280397</v>
      </c>
      <c r="J66" s="16" t="n">
        <v>50471</v>
      </c>
      <c r="K66" s="16" t="n">
        <v>330868</v>
      </c>
    </row>
    <row r="67">
      <c r="A67" s="15" t="n">
        <v>46041</v>
      </c>
      <c r="B67" t="inlineStr">
        <is>
          <t>MPL/202601/0066</t>
        </is>
      </c>
      <c r="C67" t="inlineStr">
        <is>
          <t>Sahyadri Packaging</t>
        </is>
      </c>
      <c r="D67" t="inlineStr">
        <is>
          <t>B2B</t>
        </is>
      </c>
      <c r="E67" t="inlineStr">
        <is>
          <t>HDPE containers</t>
        </is>
      </c>
      <c r="F67" t="inlineStr">
        <is>
          <t>Packaging</t>
        </is>
      </c>
      <c r="G67" t="inlineStr">
        <is>
          <t>Maharashtra</t>
        </is>
      </c>
      <c r="H67" s="16" t="n">
        <v>13121</v>
      </c>
      <c r="I67" s="16" t="n">
        <v>288665</v>
      </c>
      <c r="J67" s="16" t="n">
        <v>51960</v>
      </c>
      <c r="K67" s="16" t="n">
        <v>340625</v>
      </c>
    </row>
    <row r="68">
      <c r="A68" s="15" t="n">
        <v>46024</v>
      </c>
      <c r="B68" t="inlineStr">
        <is>
          <t>MPL/202601/0067</t>
        </is>
      </c>
      <c r="C68" t="inlineStr">
        <is>
          <t>Deccan Pipes &amp; Fittings</t>
        </is>
      </c>
      <c r="D68" t="inlineStr">
        <is>
          <t>B2B</t>
        </is>
      </c>
      <c r="E68" t="inlineStr">
        <is>
          <t>Appliance housings</t>
        </is>
      </c>
      <c r="F68" t="inlineStr">
        <is>
          <t>Consumer durables</t>
        </is>
      </c>
      <c r="G68" t="inlineStr">
        <is>
          <t>Telangana</t>
        </is>
      </c>
      <c r="H68" s="16" t="n">
        <v>1984</v>
      </c>
      <c r="I68" s="16" t="n">
        <v>277699</v>
      </c>
      <c r="J68" s="16" t="n">
        <v>49986</v>
      </c>
      <c r="K68" s="16" t="n">
        <v>327685</v>
      </c>
    </row>
    <row r="69">
      <c r="A69" s="15" t="n">
        <v>46052</v>
      </c>
      <c r="B69" t="inlineStr">
        <is>
          <t>MPL/202601/0068</t>
        </is>
      </c>
      <c r="C69" t="inlineStr">
        <is>
          <t>Vardhan Auto Components</t>
        </is>
      </c>
      <c r="D69" t="inlineStr">
        <is>
          <t>B2B</t>
        </is>
      </c>
      <c r="E69" t="inlineStr">
        <is>
          <t>Pipe fittings</t>
        </is>
      </c>
      <c r="F69" t="inlineStr">
        <is>
          <t>Building products</t>
        </is>
      </c>
      <c r="G69" t="inlineStr">
        <is>
          <t>Tamil Nadu</t>
        </is>
      </c>
      <c r="H69" s="16" t="n">
        <v>18495</v>
      </c>
      <c r="I69" s="16" t="n">
        <v>887767</v>
      </c>
      <c r="J69" s="16" t="n">
        <v>159798</v>
      </c>
      <c r="K69" s="16" t="n">
        <v>1047565</v>
      </c>
    </row>
    <row r="70">
      <c r="A70" s="15" t="n">
        <v>46023</v>
      </c>
      <c r="B70" t="inlineStr">
        <is>
          <t>MPL/202601/0069</t>
        </is>
      </c>
      <c r="C70" t="inlineStr">
        <is>
          <t>Deccan Pipes &amp; Fittings</t>
        </is>
      </c>
      <c r="D70" t="inlineStr">
        <is>
          <t>B2B</t>
        </is>
      </c>
      <c r="E70" t="inlineStr">
        <is>
          <t>Pipe fittings</t>
        </is>
      </c>
      <c r="F70" t="inlineStr">
        <is>
          <t>Building products</t>
        </is>
      </c>
      <c r="G70" t="inlineStr">
        <is>
          <t>Telangana</t>
        </is>
      </c>
      <c r="H70" s="16" t="n">
        <v>5216</v>
      </c>
      <c r="I70" s="16" t="n">
        <v>250364</v>
      </c>
      <c r="J70" s="16" t="n">
        <v>45066</v>
      </c>
      <c r="K70" s="16" t="n">
        <v>295430</v>
      </c>
    </row>
    <row r="71">
      <c r="A71" s="15" t="n">
        <v>46026</v>
      </c>
      <c r="B71" t="inlineStr">
        <is>
          <t>MPL/202601/0070</t>
        </is>
      </c>
      <c r="C71" t="inlineStr">
        <is>
          <t>Deccan Pipes &amp; Fittings</t>
        </is>
      </c>
      <c r="D71" t="inlineStr">
        <is>
          <t>B2B</t>
        </is>
      </c>
      <c r="E71" t="inlineStr">
        <is>
          <t>HDPE containers</t>
        </is>
      </c>
      <c r="F71" t="inlineStr">
        <is>
          <t>Packaging</t>
        </is>
      </c>
      <c r="G71" t="inlineStr">
        <is>
          <t>Telangana</t>
        </is>
      </c>
      <c r="H71" s="16" t="n">
        <v>14756</v>
      </c>
      <c r="I71" s="16" t="n">
        <v>324631</v>
      </c>
      <c r="J71" s="16" t="n">
        <v>58434</v>
      </c>
      <c r="K71" s="16" t="n">
        <v>383065</v>
      </c>
    </row>
    <row r="72">
      <c r="A72" s="15" t="n">
        <v>46053</v>
      </c>
      <c r="B72" t="inlineStr">
        <is>
          <t>MPL/202601/0071</t>
        </is>
      </c>
      <c r="C72" t="inlineStr">
        <is>
          <t>Malabar Housewares</t>
        </is>
      </c>
      <c r="D72" t="inlineStr">
        <is>
          <t>B2B</t>
        </is>
      </c>
      <c r="E72" t="inlineStr">
        <is>
          <t>Pipe fittings</t>
        </is>
      </c>
      <c r="F72" t="inlineStr">
        <is>
          <t>Building products</t>
        </is>
      </c>
      <c r="G72" t="inlineStr">
        <is>
          <t>Kerala</t>
        </is>
      </c>
      <c r="H72" s="16" t="n">
        <v>4192</v>
      </c>
      <c r="I72" s="16" t="n">
        <v>201195</v>
      </c>
      <c r="J72" s="16" t="n">
        <v>36215</v>
      </c>
      <c r="K72" s="16" t="n">
        <v>237410</v>
      </c>
    </row>
    <row r="73">
      <c r="A73" s="15" t="n">
        <v>46035</v>
      </c>
      <c r="B73" t="inlineStr">
        <is>
          <t>MPL/202601/0072</t>
        </is>
      </c>
      <c r="C73" t="inlineStr">
        <is>
          <t>Coromandel Toys</t>
        </is>
      </c>
      <c r="D73" t="inlineStr">
        <is>
          <t>B2B</t>
        </is>
      </c>
      <c r="E73" t="inlineStr">
        <is>
          <t>Pipe fittings</t>
        </is>
      </c>
      <c r="F73" t="inlineStr">
        <is>
          <t>Building products</t>
        </is>
      </c>
      <c r="G73" t="inlineStr">
        <is>
          <t>Tamil Nadu</t>
        </is>
      </c>
      <c r="H73" s="16" t="n">
        <v>3991</v>
      </c>
      <c r="I73" s="16" t="n">
        <v>191583</v>
      </c>
      <c r="J73" s="16" t="n">
        <v>34485</v>
      </c>
      <c r="K73" s="16" t="n">
        <v>226068</v>
      </c>
    </row>
    <row r="74">
      <c r="A74" s="15" t="n">
        <v>46025</v>
      </c>
      <c r="B74" t="inlineStr">
        <is>
          <t>MPL/202601/0073</t>
        </is>
      </c>
      <c r="C74" t="inlineStr">
        <is>
          <t>Deccan Pipes &amp; Fittings</t>
        </is>
      </c>
      <c r="D74" t="inlineStr">
        <is>
          <t>B2B</t>
        </is>
      </c>
      <c r="E74" t="inlineStr">
        <is>
          <t>Appliance housings</t>
        </is>
      </c>
      <c r="F74" t="inlineStr">
        <is>
          <t>Consumer durables</t>
        </is>
      </c>
      <c r="G74" t="inlineStr">
        <is>
          <t>Telangana</t>
        </is>
      </c>
      <c r="H74" s="16" t="n">
        <v>2735</v>
      </c>
      <c r="I74" s="16" t="n">
        <v>382913</v>
      </c>
      <c r="J74" s="16" t="n">
        <v>68924</v>
      </c>
      <c r="K74" s="16" t="n">
        <v>451837</v>
      </c>
    </row>
    <row r="75">
      <c r="A75" s="15" t="n">
        <v>46044</v>
      </c>
      <c r="B75" t="inlineStr">
        <is>
          <t>MPL/202601/0074</t>
        </is>
      </c>
      <c r="C75" t="inlineStr">
        <is>
          <t>Vardhan Auto Components</t>
        </is>
      </c>
      <c r="D75" t="inlineStr">
        <is>
          <t>B2B</t>
        </is>
      </c>
      <c r="E75" t="inlineStr">
        <is>
          <t>Custom tooling jobs</t>
        </is>
      </c>
      <c r="F75" t="inlineStr">
        <is>
          <t>Tooling</t>
        </is>
      </c>
      <c r="G75" t="inlineStr">
        <is>
          <t>Tamil Nadu</t>
        </is>
      </c>
      <c r="H75" s="16" t="n">
        <v>24</v>
      </c>
      <c r="I75" s="16" t="n">
        <v>590169</v>
      </c>
      <c r="J75" s="16" t="n">
        <v>106230</v>
      </c>
      <c r="K75" s="16" t="n">
        <v>696399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46040</v>
      </c>
      <c r="B2" t="inlineStr">
        <is>
          <t>CMB-202601-1</t>
        </is>
      </c>
      <c r="C2" t="inlineStr">
        <is>
          <t>Chennai Masterbatch Co</t>
        </is>
      </c>
      <c r="D2" t="inlineStr">
        <is>
          <t>Colour masterbatch</t>
        </is>
      </c>
      <c r="E2" t="inlineStr">
        <is>
          <t>Additives</t>
        </is>
      </c>
      <c r="F2" s="16" t="n">
        <v>1201</v>
      </c>
      <c r="G2" s="16" t="n">
        <v>285165</v>
      </c>
      <c r="H2" s="16" t="n">
        <v>51330</v>
      </c>
      <c r="I2" s="16" t="n">
        <v>336495</v>
      </c>
    </row>
    <row r="3">
      <c r="A3" s="15" t="n">
        <v>46027</v>
      </c>
      <c r="B3" t="inlineStr">
        <is>
          <t>PMH-202601-2</t>
        </is>
      </c>
      <c r="C3" t="inlineStr">
        <is>
          <t>Precision Moulds Hosur</t>
        </is>
      </c>
      <c r="D3" t="inlineStr">
        <is>
          <t>Mould spares</t>
        </is>
      </c>
      <c r="E3" t="inlineStr">
        <is>
          <t>Tooling</t>
        </is>
      </c>
      <c r="F3" s="16" t="n">
        <v>42</v>
      </c>
      <c r="G3" s="16" t="n">
        <v>174291</v>
      </c>
      <c r="H3" s="16" t="n">
        <v>31372</v>
      </c>
      <c r="I3" s="16" t="n">
        <v>205663</v>
      </c>
    </row>
    <row r="4">
      <c r="A4" s="15" t="n">
        <v>46037</v>
      </c>
      <c r="B4" t="inlineStr">
        <is>
          <t>RPD-202601-3</t>
        </is>
      </c>
      <c r="C4" t="inlineStr">
        <is>
          <t>Reliance Polymers Distributor - South</t>
        </is>
      </c>
      <c r="D4" t="inlineStr">
        <is>
          <t>HDPE granules</t>
        </is>
      </c>
      <c r="E4" t="inlineStr">
        <is>
          <t>Resin</t>
        </is>
      </c>
      <c r="F4" s="16" t="n">
        <v>6954</v>
      </c>
      <c r="G4" s="16" t="n">
        <v>736750</v>
      </c>
      <c r="H4" s="16" t="n">
        <v>132615</v>
      </c>
      <c r="I4" s="16" t="n">
        <v>869365</v>
      </c>
    </row>
    <row r="5">
      <c r="A5" s="15" t="n">
        <v>46039</v>
      </c>
      <c r="B5" t="inlineStr">
        <is>
          <t>SLC-202601-4</t>
        </is>
      </c>
      <c r="C5" t="inlineStr">
        <is>
          <t>Sri Lakshmi Corrugators</t>
        </is>
      </c>
      <c r="D5" t="inlineStr">
        <is>
          <t>Corrugated boxes</t>
        </is>
      </c>
      <c r="E5" t="inlineStr">
        <is>
          <t>Packing material</t>
        </is>
      </c>
      <c r="F5" s="16" t="n">
        <v>2137</v>
      </c>
      <c r="G5" s="16" t="n">
        <v>81884</v>
      </c>
      <c r="H5" s="16" t="n">
        <v>14739</v>
      </c>
      <c r="I5" s="16" t="n">
        <v>96623</v>
      </c>
    </row>
    <row r="6">
      <c r="A6" s="15" t="n">
        <v>46046</v>
      </c>
      <c r="B6" t="inlineStr">
        <is>
          <t>RPD-202601-5</t>
        </is>
      </c>
      <c r="C6" t="inlineStr">
        <is>
          <t>Reliance Polymers Distributor - South</t>
        </is>
      </c>
      <c r="D6" t="inlineStr">
        <is>
          <t>HDPE granules</t>
        </is>
      </c>
      <c r="E6" t="inlineStr">
        <is>
          <t>Resin</t>
        </is>
      </c>
      <c r="F6" s="16" t="n">
        <v>14855</v>
      </c>
      <c r="G6" s="16" t="n">
        <v>1580461</v>
      </c>
      <c r="H6" s="16" t="n">
        <v>284483</v>
      </c>
      <c r="I6" s="16" t="n">
        <v>1864944</v>
      </c>
    </row>
    <row r="7">
      <c r="A7" s="15" t="n">
        <v>46030</v>
      </c>
      <c r="B7" t="inlineStr">
        <is>
          <t>RPD-202601-6</t>
        </is>
      </c>
      <c r="C7" t="inlineStr">
        <is>
          <t>Reliance Polymers Distributor - South</t>
        </is>
      </c>
      <c r="D7" t="inlineStr">
        <is>
          <t>HDPE granules</t>
        </is>
      </c>
      <c r="E7" t="inlineStr">
        <is>
          <t>Resin</t>
        </is>
      </c>
      <c r="F7" s="16" t="n">
        <v>9825</v>
      </c>
      <c r="G7" s="16" t="n">
        <v>1011986</v>
      </c>
      <c r="H7" s="16" t="n">
        <v>182157</v>
      </c>
      <c r="I7" s="16" t="n">
        <v>1194143</v>
      </c>
    </row>
    <row r="8">
      <c r="A8" s="15" t="n">
        <v>46043</v>
      </c>
      <c r="B8" t="inlineStr">
        <is>
          <t>RPD-202601-7</t>
        </is>
      </c>
      <c r="C8" t="inlineStr">
        <is>
          <t>Reliance Polymers Distributor - South</t>
        </is>
      </c>
      <c r="D8" t="inlineStr">
        <is>
          <t>HDPE granules</t>
        </is>
      </c>
      <c r="E8" t="inlineStr">
        <is>
          <t>Resin</t>
        </is>
      </c>
      <c r="F8" s="16" t="n">
        <v>10661</v>
      </c>
      <c r="G8" s="16" t="n">
        <v>1140050</v>
      </c>
      <c r="H8" s="16" t="n">
        <v>205209</v>
      </c>
      <c r="I8" s="16" t="n">
        <v>1345259</v>
      </c>
    </row>
    <row r="9">
      <c r="A9" s="15" t="n">
        <v>46043</v>
      </c>
      <c r="B9" t="inlineStr">
        <is>
          <t>RPD-202601-8</t>
        </is>
      </c>
      <c r="C9" t="inlineStr">
        <is>
          <t>Reliance Polymers Distributor - South</t>
        </is>
      </c>
      <c r="D9" t="inlineStr">
        <is>
          <t>HDPE granules</t>
        </is>
      </c>
      <c r="E9" t="inlineStr">
        <is>
          <t>Resin</t>
        </is>
      </c>
      <c r="F9" s="16" t="n">
        <v>13407</v>
      </c>
      <c r="G9" s="16" t="n">
        <v>1410541</v>
      </c>
      <c r="H9" s="16" t="n">
        <v>253897</v>
      </c>
      <c r="I9" s="16" t="n">
        <v>1664438</v>
      </c>
    </row>
    <row r="10">
      <c r="A10" s="15" t="n">
        <v>46039</v>
      </c>
      <c r="B10" t="inlineStr">
        <is>
          <t>SLC-202601-9</t>
        </is>
      </c>
      <c r="C10" t="inlineStr">
        <is>
          <t>Sri Lakshmi Corrugators</t>
        </is>
      </c>
      <c r="D10" t="inlineStr">
        <is>
          <t>Corrugated boxes</t>
        </is>
      </c>
      <c r="E10" t="inlineStr">
        <is>
          <t>Packing material</t>
        </is>
      </c>
      <c r="F10" s="16" t="n">
        <v>3784</v>
      </c>
      <c r="G10" s="16" t="n">
        <v>141699</v>
      </c>
      <c r="H10" s="16" t="n">
        <v>25506</v>
      </c>
      <c r="I10" s="16" t="n">
        <v>167205</v>
      </c>
    </row>
    <row r="11">
      <c r="A11" s="15" t="n">
        <v>46050</v>
      </c>
      <c r="B11" t="inlineStr">
        <is>
          <t>AMI-202601-10</t>
        </is>
      </c>
      <c r="C11" t="inlineStr">
        <is>
          <t>Ambattur Inserts</t>
        </is>
      </c>
      <c r="D11" t="inlineStr">
        <is>
          <t>Brass inserts</t>
        </is>
      </c>
      <c r="E11" t="inlineStr">
        <is>
          <t>Components</t>
        </is>
      </c>
      <c r="F11" s="16" t="n">
        <v>23122</v>
      </c>
      <c r="G11" s="16" t="n">
        <v>150005</v>
      </c>
      <c r="H11" s="16" t="n">
        <v>27001</v>
      </c>
      <c r="I11" s="16" t="n">
        <v>177006</v>
      </c>
    </row>
    <row r="12">
      <c r="A12" s="15" t="n">
        <v>46052</v>
      </c>
      <c r="B12" t="inlineStr">
        <is>
          <t>RPD-202601-11</t>
        </is>
      </c>
      <c r="C12" t="inlineStr">
        <is>
          <t>Reliance Polymers Distributor - South</t>
        </is>
      </c>
      <c r="D12" t="inlineStr">
        <is>
          <t>PP granules</t>
        </is>
      </c>
      <c r="E12" t="inlineStr">
        <is>
          <t>Resin</t>
        </is>
      </c>
      <c r="F12" s="16" t="n">
        <v>10038</v>
      </c>
      <c r="G12" s="16" t="n">
        <v>965891</v>
      </c>
      <c r="H12" s="16" t="n">
        <v>173860</v>
      </c>
      <c r="I12" s="16" t="n">
        <v>1139751</v>
      </c>
    </row>
    <row r="13">
      <c r="A13" s="15" t="n">
        <v>46037</v>
      </c>
      <c r="B13" t="inlineStr">
        <is>
          <t>AMI-202601-12</t>
        </is>
      </c>
      <c r="C13" t="inlineStr">
        <is>
          <t>Ambattur Inserts</t>
        </is>
      </c>
      <c r="D13" t="inlineStr">
        <is>
          <t>Brass inserts</t>
        </is>
      </c>
      <c r="E13" t="inlineStr">
        <is>
          <t>Components</t>
        </is>
      </c>
      <c r="F13" s="16" t="n">
        <v>20610</v>
      </c>
      <c r="G13" s="16" t="n">
        <v>134430</v>
      </c>
      <c r="H13" s="16" t="n">
        <v>24197</v>
      </c>
      <c r="I13" s="16" t="n">
        <v>158627</v>
      </c>
    </row>
    <row r="14">
      <c r="A14" s="15" t="n">
        <v>46039</v>
      </c>
      <c r="B14" t="inlineStr">
        <is>
          <t>SLC-202601-13</t>
        </is>
      </c>
      <c r="C14" t="inlineStr">
        <is>
          <t>Sri Lakshmi Corrugators</t>
        </is>
      </c>
      <c r="D14" t="inlineStr">
        <is>
          <t>Corrugated boxes</t>
        </is>
      </c>
      <c r="E14" t="inlineStr">
        <is>
          <t>Packing material</t>
        </is>
      </c>
      <c r="F14" s="16" t="n">
        <v>2491</v>
      </c>
      <c r="G14" s="16" t="n">
        <v>92917</v>
      </c>
      <c r="H14" s="16" t="n">
        <v>16725</v>
      </c>
      <c r="I14" s="16" t="n">
        <v>109642</v>
      </c>
    </row>
    <row r="15">
      <c r="A15" s="15" t="n">
        <v>46043</v>
      </c>
      <c r="B15" t="inlineStr">
        <is>
          <t>RPD-202601-14</t>
        </is>
      </c>
      <c r="C15" t="inlineStr">
        <is>
          <t>Reliance Polymers Distributor - South</t>
        </is>
      </c>
      <c r="D15" t="inlineStr">
        <is>
          <t>HDPE granules</t>
        </is>
      </c>
      <c r="E15" t="inlineStr">
        <is>
          <t>Resin</t>
        </is>
      </c>
      <c r="F15" s="16" t="n">
        <v>9356</v>
      </c>
      <c r="G15" s="16" t="n">
        <v>1001298</v>
      </c>
      <c r="H15" s="16" t="n">
        <v>180234</v>
      </c>
      <c r="I15" s="16" t="n">
        <v>1181532</v>
      </c>
    </row>
    <row r="16">
      <c r="A16" s="15" t="n">
        <v>46044</v>
      </c>
      <c r="B16" t="inlineStr">
        <is>
          <t>RPD-202601-15</t>
        </is>
      </c>
      <c r="C16" t="inlineStr">
        <is>
          <t>Reliance Polymers Distributor - South</t>
        </is>
      </c>
      <c r="D16" t="inlineStr">
        <is>
          <t>HDPE granules</t>
        </is>
      </c>
      <c r="E16" t="inlineStr">
        <is>
          <t>Resin</t>
        </is>
      </c>
      <c r="F16" s="16" t="n">
        <v>16201</v>
      </c>
      <c r="G16" s="16" t="n">
        <v>1671323</v>
      </c>
      <c r="H16" s="16" t="n">
        <v>300838</v>
      </c>
      <c r="I16" s="16" t="n">
        <v>1972161</v>
      </c>
    </row>
    <row r="17">
      <c r="A17" s="15" t="n">
        <v>46024</v>
      </c>
      <c r="B17" t="inlineStr">
        <is>
          <t>RPD-202601-16</t>
        </is>
      </c>
      <c r="C17" t="inlineStr">
        <is>
          <t>Reliance Polymers Distributor - South</t>
        </is>
      </c>
      <c r="D17" t="inlineStr">
        <is>
          <t>HDPE granules</t>
        </is>
      </c>
      <c r="E17" t="inlineStr">
        <is>
          <t>Resin</t>
        </is>
      </c>
      <c r="F17" s="16" t="n">
        <v>13657</v>
      </c>
      <c r="G17" s="16" t="n">
        <v>1442680</v>
      </c>
      <c r="H17" s="16" t="n">
        <v>259682</v>
      </c>
      <c r="I17" s="16" t="n">
        <v>1702362</v>
      </c>
    </row>
    <row r="18">
      <c r="A18" s="15" t="n">
        <v>46046</v>
      </c>
      <c r="B18" t="inlineStr">
        <is>
          <t>AMI-202601-17</t>
        </is>
      </c>
      <c r="C18" t="inlineStr">
        <is>
          <t>Ambattur Inserts</t>
        </is>
      </c>
      <c r="D18" t="inlineStr">
        <is>
          <t>Brass inserts</t>
        </is>
      </c>
      <c r="E18" t="inlineStr">
        <is>
          <t>Components</t>
        </is>
      </c>
      <c r="F18" s="16" t="n">
        <v>31730</v>
      </c>
      <c r="G18" s="16" t="n">
        <v>209693</v>
      </c>
      <c r="H18" s="16" t="n">
        <v>37745</v>
      </c>
      <c r="I18" s="16" t="n">
        <v>247438</v>
      </c>
    </row>
    <row r="19">
      <c r="A19" s="15" t="n">
        <v>46036</v>
      </c>
      <c r="B19" t="inlineStr">
        <is>
          <t>RPD-202601-18</t>
        </is>
      </c>
      <c r="C19" t="inlineStr">
        <is>
          <t>Reliance Polymers Distributor - South</t>
        </is>
      </c>
      <c r="D19" t="inlineStr">
        <is>
          <t>PP granules</t>
        </is>
      </c>
      <c r="E19" t="inlineStr">
        <is>
          <t>Resin</t>
        </is>
      </c>
      <c r="F19" s="16" t="n">
        <v>11121</v>
      </c>
      <c r="G19" s="16" t="n">
        <v>1098489</v>
      </c>
      <c r="H19" s="16" t="n">
        <v>197728</v>
      </c>
      <c r="I19" s="16" t="n">
        <v>1296217</v>
      </c>
    </row>
    <row r="20">
      <c r="A20" s="15" t="n">
        <v>46027</v>
      </c>
      <c r="B20" t="inlineStr">
        <is>
          <t>SLC-202601-19</t>
        </is>
      </c>
      <c r="C20" t="inlineStr">
        <is>
          <t>Sri Lakshmi Corrugators</t>
        </is>
      </c>
      <c r="D20" t="inlineStr">
        <is>
          <t>Corrugated boxes</t>
        </is>
      </c>
      <c r="E20" t="inlineStr">
        <is>
          <t>Packing material</t>
        </is>
      </c>
      <c r="F20" s="16" t="n">
        <v>4416</v>
      </c>
      <c r="G20" s="16" t="n">
        <v>166447</v>
      </c>
      <c r="H20" s="16" t="n">
        <v>29960</v>
      </c>
      <c r="I20" s="16" t="n">
        <v>196407</v>
      </c>
    </row>
    <row r="21">
      <c r="A21" s="15" t="n">
        <v>46033</v>
      </c>
      <c r="B21" t="inlineStr">
        <is>
          <t>RPD-202601-20</t>
        </is>
      </c>
      <c r="C21" t="inlineStr">
        <is>
          <t>Reliance Polymers Distributor - South</t>
        </is>
      </c>
      <c r="D21" t="inlineStr">
        <is>
          <t>PP granules</t>
        </is>
      </c>
      <c r="E21" t="inlineStr">
        <is>
          <t>Resin</t>
        </is>
      </c>
      <c r="F21" s="16" t="n">
        <v>11232</v>
      </c>
      <c r="G21" s="16" t="n">
        <v>1115581</v>
      </c>
      <c r="H21" s="16" t="n">
        <v>200805</v>
      </c>
      <c r="I21" s="16" t="n">
        <v>1316386</v>
      </c>
    </row>
    <row r="22">
      <c r="A22" s="15" t="n">
        <v>46044</v>
      </c>
      <c r="B22" t="inlineStr">
        <is>
          <t>RPD-202601-21</t>
        </is>
      </c>
      <c r="C22" t="inlineStr">
        <is>
          <t>Reliance Polymers Distributor - South</t>
        </is>
      </c>
      <c r="D22" t="inlineStr">
        <is>
          <t>HDPE granules</t>
        </is>
      </c>
      <c r="E22" t="inlineStr">
        <is>
          <t>Resin</t>
        </is>
      </c>
      <c r="F22" s="16" t="n">
        <v>8767</v>
      </c>
      <c r="G22" s="16" t="n">
        <v>919429</v>
      </c>
      <c r="H22" s="16" t="n">
        <v>165497</v>
      </c>
      <c r="I22" s="16" t="n">
        <v>1084926</v>
      </c>
    </row>
    <row r="23">
      <c r="A23" s="15" t="n">
        <v>46038</v>
      </c>
      <c r="B23" t="inlineStr">
        <is>
          <t>SLC-202601-22</t>
        </is>
      </c>
      <c r="C23" t="inlineStr">
        <is>
          <t>Sri Lakshmi Corrugators</t>
        </is>
      </c>
      <c r="D23" t="inlineStr">
        <is>
          <t>Corrugated boxes</t>
        </is>
      </c>
      <c r="E23" t="inlineStr">
        <is>
          <t>Packing material</t>
        </is>
      </c>
      <c r="F23" s="16" t="n">
        <v>3655</v>
      </c>
      <c r="G23" s="16" t="n">
        <v>140462</v>
      </c>
      <c r="H23" s="16" t="n">
        <v>25283</v>
      </c>
      <c r="I23" s="16" t="n">
        <v>165745</v>
      </c>
    </row>
    <row r="24">
      <c r="A24" s="15" t="n">
        <v>46041</v>
      </c>
      <c r="B24" t="inlineStr">
        <is>
          <t>AMI-202601-23</t>
        </is>
      </c>
      <c r="C24" t="inlineStr">
        <is>
          <t>Ambattur Inserts</t>
        </is>
      </c>
      <c r="D24" t="inlineStr">
        <is>
          <t>Brass inserts</t>
        </is>
      </c>
      <c r="E24" t="inlineStr">
        <is>
          <t>Components</t>
        </is>
      </c>
      <c r="F24" s="16" t="n">
        <v>37403</v>
      </c>
      <c r="G24" s="16" t="n">
        <v>244147</v>
      </c>
      <c r="H24" s="16" t="n">
        <v>43946</v>
      </c>
      <c r="I24" s="16" t="n">
        <v>288093</v>
      </c>
    </row>
    <row r="25">
      <c r="A25" s="15" t="n">
        <v>46047</v>
      </c>
      <c r="B25" t="inlineStr">
        <is>
          <t>SLC-202601-24</t>
        </is>
      </c>
      <c r="C25" t="inlineStr">
        <is>
          <t>Sri Lakshmi Corrugators</t>
        </is>
      </c>
      <c r="D25" t="inlineStr">
        <is>
          <t>Corrugated boxes</t>
        </is>
      </c>
      <c r="E25" t="inlineStr">
        <is>
          <t>Packing material</t>
        </is>
      </c>
      <c r="F25" s="16" t="n">
        <v>3672</v>
      </c>
      <c r="G25" s="16" t="n">
        <v>137736</v>
      </c>
      <c r="H25" s="16" t="n">
        <v>24792</v>
      </c>
      <c r="I25" s="16" t="n">
        <v>162528</v>
      </c>
    </row>
    <row r="26">
      <c r="A26" s="15" t="n">
        <v>46048</v>
      </c>
      <c r="B26" t="inlineStr">
        <is>
          <t>RPD-202601-25</t>
        </is>
      </c>
      <c r="C26" t="inlineStr">
        <is>
          <t>Reliance Polymers Distributor - South</t>
        </is>
      </c>
      <c r="D26" t="inlineStr">
        <is>
          <t>PP granules</t>
        </is>
      </c>
      <c r="E26" t="inlineStr">
        <is>
          <t>Resin</t>
        </is>
      </c>
      <c r="F26" s="16" t="n">
        <v>11185</v>
      </c>
      <c r="G26" s="16" t="n">
        <v>1077931</v>
      </c>
      <c r="H26" s="16" t="n">
        <v>194028</v>
      </c>
      <c r="I26" s="16" t="n">
        <v>1271959</v>
      </c>
    </row>
    <row r="27">
      <c r="A27" s="15" t="n">
        <v>46028</v>
      </c>
      <c r="B27" t="inlineStr">
        <is>
          <t>RPD-202601-26</t>
        </is>
      </c>
      <c r="C27" t="inlineStr">
        <is>
          <t>Reliance Polymers Distributor - South</t>
        </is>
      </c>
      <c r="D27" t="inlineStr">
        <is>
          <t>HDPE granules</t>
        </is>
      </c>
      <c r="E27" t="inlineStr">
        <is>
          <t>Resin</t>
        </is>
      </c>
      <c r="F27" s="16" t="n">
        <v>10014</v>
      </c>
      <c r="G27" s="16" t="n">
        <v>1071118</v>
      </c>
      <c r="H27" s="16" t="n">
        <v>192801</v>
      </c>
      <c r="I27" s="16" t="n">
        <v>1263919</v>
      </c>
    </row>
    <row r="28">
      <c r="A28" s="15" t="n">
        <v>46038</v>
      </c>
      <c r="B28" t="inlineStr">
        <is>
          <t>PMH-202601-27</t>
        </is>
      </c>
      <c r="C28" t="inlineStr">
        <is>
          <t>Precision Moulds Hosur</t>
        </is>
      </c>
      <c r="D28" t="inlineStr">
        <is>
          <t>Mould spares</t>
        </is>
      </c>
      <c r="E28" t="inlineStr">
        <is>
          <t>Tooling</t>
        </is>
      </c>
      <c r="F28" s="16" t="n">
        <v>75</v>
      </c>
      <c r="G28" s="16" t="n">
        <v>312607</v>
      </c>
      <c r="H28" s="16" t="n">
        <v>56269</v>
      </c>
      <c r="I28" s="16" t="n">
        <v>368876</v>
      </c>
    </row>
    <row r="29">
      <c r="A29" s="15" t="n">
        <v>46035</v>
      </c>
      <c r="B29" t="inlineStr">
        <is>
          <t>SLC-202601-28</t>
        </is>
      </c>
      <c r="C29" t="inlineStr">
        <is>
          <t>Sri Lakshmi Corrugators</t>
        </is>
      </c>
      <c r="D29" t="inlineStr">
        <is>
          <t>Corrugated boxes</t>
        </is>
      </c>
      <c r="E29" t="inlineStr">
        <is>
          <t>Packing material</t>
        </is>
      </c>
      <c r="F29" s="16" t="n">
        <v>2552</v>
      </c>
      <c r="G29" s="16" t="n">
        <v>96544</v>
      </c>
      <c r="H29" s="16" t="n">
        <v>17378</v>
      </c>
      <c r="I29" s="16" t="n">
        <v>113922</v>
      </c>
    </row>
    <row r="30">
      <c r="A30" s="15" t="n">
        <v>46023</v>
      </c>
      <c r="B30" t="inlineStr">
        <is>
          <t>PMH-202601-29</t>
        </is>
      </c>
      <c r="C30" t="inlineStr">
        <is>
          <t>Precision Moulds Hosur</t>
        </is>
      </c>
      <c r="D30" t="inlineStr">
        <is>
          <t>Mould spares</t>
        </is>
      </c>
      <c r="E30" t="inlineStr">
        <is>
          <t>Tooling</t>
        </is>
      </c>
      <c r="F30" s="16" t="n">
        <v>71</v>
      </c>
      <c r="G30" s="16" t="n">
        <v>299832</v>
      </c>
      <c r="H30" s="16" t="n">
        <v>53970</v>
      </c>
      <c r="I30" s="16" t="n">
        <v>353802</v>
      </c>
    </row>
    <row r="31">
      <c r="A31" s="15" t="n">
        <v>46045</v>
      </c>
      <c r="B31" t="inlineStr">
        <is>
          <t>SLC-202601-30</t>
        </is>
      </c>
      <c r="C31" t="inlineStr">
        <is>
          <t>Sri Lakshmi Corrugators</t>
        </is>
      </c>
      <c r="D31" t="inlineStr">
        <is>
          <t>Corrugated boxes</t>
        </is>
      </c>
      <c r="E31" t="inlineStr">
        <is>
          <t>Packing material</t>
        </is>
      </c>
      <c r="F31" s="16" t="n">
        <v>2562</v>
      </c>
      <c r="G31" s="16" t="n">
        <v>95596</v>
      </c>
      <c r="H31" s="16" t="n">
        <v>17207</v>
      </c>
      <c r="I31" s="16" t="n">
        <v>112803</v>
      </c>
    </row>
    <row r="32">
      <c r="A32" s="15" t="n">
        <v>46043</v>
      </c>
      <c r="B32" t="inlineStr">
        <is>
          <t>AMI-202601-31</t>
        </is>
      </c>
      <c r="C32" t="inlineStr">
        <is>
          <t>Ambattur Inserts</t>
        </is>
      </c>
      <c r="D32" t="inlineStr">
        <is>
          <t>Brass inserts</t>
        </is>
      </c>
      <c r="E32" t="inlineStr">
        <is>
          <t>Components</t>
        </is>
      </c>
      <c r="F32" s="16" t="n">
        <v>36752</v>
      </c>
      <c r="G32" s="16" t="n">
        <v>240473</v>
      </c>
      <c r="H32" s="16" t="n">
        <v>43285</v>
      </c>
      <c r="I32" s="16" t="n">
        <v>283758</v>
      </c>
    </row>
    <row r="33">
      <c r="A33" s="15" t="n">
        <v>46034</v>
      </c>
      <c r="B33" t="inlineStr">
        <is>
          <t>RPD-202601-32</t>
        </is>
      </c>
      <c r="C33" t="inlineStr">
        <is>
          <t>Reliance Polymers Distributor - South</t>
        </is>
      </c>
      <c r="D33" t="inlineStr">
        <is>
          <t>HDPE granules</t>
        </is>
      </c>
      <c r="E33" t="inlineStr">
        <is>
          <t>Resin</t>
        </is>
      </c>
      <c r="F33" s="16" t="n">
        <v>7785</v>
      </c>
      <c r="G33" s="16" t="n">
        <v>822745</v>
      </c>
      <c r="H33" s="16" t="n">
        <v>148094</v>
      </c>
      <c r="I33" s="16" t="n">
        <v>970839</v>
      </c>
    </row>
    <row r="34">
      <c r="A34" s="15" t="n">
        <v>46053</v>
      </c>
      <c r="B34" t="inlineStr">
        <is>
          <t>RPD-202601-33</t>
        </is>
      </c>
      <c r="C34" t="inlineStr">
        <is>
          <t>Reliance Polymers Distributor - South</t>
        </is>
      </c>
      <c r="D34" t="inlineStr">
        <is>
          <t>HDPE granules</t>
        </is>
      </c>
      <c r="E34" t="inlineStr">
        <is>
          <t>Resin</t>
        </is>
      </c>
      <c r="F34" s="16" t="n">
        <v>9</v>
      </c>
      <c r="G34" s="16" t="n">
        <v>1000</v>
      </c>
      <c r="H34" s="16" t="n">
        <v>180</v>
      </c>
      <c r="I34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2201863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236488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449488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1021153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156325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397045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92506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121596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147902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222119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521069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Vardhan Auto Components</t>
        </is>
      </c>
      <c r="B2" t="inlineStr">
        <is>
          <t>MPL/202512/0002</t>
        </is>
      </c>
      <c r="C2" s="15" t="n">
        <v>45996</v>
      </c>
      <c r="D2" s="15" t="n">
        <v>46041</v>
      </c>
      <c r="E2" s="16" t="n">
        <v>1480578</v>
      </c>
    </row>
    <row r="3">
      <c r="A3" t="inlineStr">
        <is>
          <t>Deccan Pipes &amp; Fittings</t>
        </is>
      </c>
      <c r="B3" t="inlineStr">
        <is>
          <t>MPL/202512/0005</t>
        </is>
      </c>
      <c r="C3" s="15" t="n">
        <v>46016</v>
      </c>
      <c r="D3" s="15" t="n">
        <v>46061</v>
      </c>
      <c r="E3" s="16" t="n">
        <v>298086</v>
      </c>
    </row>
    <row r="4">
      <c r="A4" t="inlineStr">
        <is>
          <t>Nilgiri Electricals</t>
        </is>
      </c>
      <c r="B4" t="inlineStr">
        <is>
          <t>MPL/202512/0007</t>
        </is>
      </c>
      <c r="C4" s="15" t="n">
        <v>46022</v>
      </c>
      <c r="D4" s="15" t="n">
        <v>46052</v>
      </c>
      <c r="E4" s="16" t="n">
        <v>228341</v>
      </c>
    </row>
    <row r="5">
      <c r="A5" t="inlineStr">
        <is>
          <t>Vardhan Auto Components</t>
        </is>
      </c>
      <c r="B5" t="inlineStr">
        <is>
          <t>MPL/202512/0012</t>
        </is>
      </c>
      <c r="C5" s="15" t="n">
        <v>45995</v>
      </c>
      <c r="D5" s="15" t="n">
        <v>46040</v>
      </c>
      <c r="E5" s="16" t="n">
        <v>946813</v>
      </c>
    </row>
    <row r="6">
      <c r="A6" t="inlineStr">
        <is>
          <t>Vardhan Auto Components</t>
        </is>
      </c>
      <c r="B6" t="inlineStr">
        <is>
          <t>MPL/202512/0013</t>
        </is>
      </c>
      <c r="C6" s="15" t="n">
        <v>46008</v>
      </c>
      <c r="D6" s="15" t="n">
        <v>46053</v>
      </c>
      <c r="E6" s="16" t="n">
        <v>920603</v>
      </c>
    </row>
    <row r="7">
      <c r="A7" t="inlineStr">
        <is>
          <t>Deccan Pipes &amp; Fittings</t>
        </is>
      </c>
      <c r="B7" t="inlineStr">
        <is>
          <t>MPL/202512/0017</t>
        </is>
      </c>
      <c r="C7" s="15" t="n">
        <v>46008</v>
      </c>
      <c r="D7" s="15" t="n">
        <v>46053</v>
      </c>
      <c r="E7" s="16" t="n">
        <v>347438</v>
      </c>
    </row>
    <row r="8">
      <c r="A8" t="inlineStr">
        <is>
          <t>Deccan Pipes &amp; Fittings</t>
        </is>
      </c>
      <c r="B8" t="inlineStr">
        <is>
          <t>MPL/202512/0020</t>
        </is>
      </c>
      <c r="C8" s="15" t="n">
        <v>46009</v>
      </c>
      <c r="D8" s="15" t="n">
        <v>46054</v>
      </c>
      <c r="E8" s="16" t="n">
        <v>227708</v>
      </c>
    </row>
    <row r="9">
      <c r="A9" t="inlineStr">
        <is>
          <t>Kaveri Appliances</t>
        </is>
      </c>
      <c r="B9" t="inlineStr">
        <is>
          <t>MPL/202512/0032</t>
        </is>
      </c>
      <c r="C9" s="15" t="n">
        <v>46021</v>
      </c>
      <c r="D9" s="15" t="n">
        <v>46066</v>
      </c>
      <c r="E9" s="16" t="n">
        <v>326672</v>
      </c>
    </row>
    <row r="10">
      <c r="A10" t="inlineStr">
        <is>
          <t>Vardhan Auto Components</t>
        </is>
      </c>
      <c r="B10" t="inlineStr">
        <is>
          <t>MPL/202512/0033</t>
        </is>
      </c>
      <c r="C10" s="15" t="n">
        <v>46019</v>
      </c>
      <c r="D10" s="15" t="n">
        <v>46064</v>
      </c>
      <c r="E10" s="16" t="n">
        <v>1389300</v>
      </c>
    </row>
    <row r="11">
      <c r="A11" t="inlineStr">
        <is>
          <t>Deccan Pipes &amp; Fittings</t>
        </is>
      </c>
      <c r="B11" t="inlineStr">
        <is>
          <t>MPL/202512/0041</t>
        </is>
      </c>
      <c r="C11" s="15" t="n">
        <v>46007</v>
      </c>
      <c r="D11" s="15" t="n">
        <v>46052</v>
      </c>
      <c r="E11" s="16" t="n">
        <v>431291</v>
      </c>
    </row>
    <row r="12">
      <c r="A12" t="inlineStr">
        <is>
          <t>Vardhan Auto Components</t>
        </is>
      </c>
      <c r="B12" t="inlineStr">
        <is>
          <t>MPL/202512/0043</t>
        </is>
      </c>
      <c r="C12" s="15" t="n">
        <v>46014</v>
      </c>
      <c r="D12" s="15" t="n">
        <v>46059</v>
      </c>
      <c r="E12" s="16" t="n">
        <v>812349</v>
      </c>
    </row>
    <row r="13">
      <c r="A13" t="inlineStr">
        <is>
          <t>Vardhan Auto Components</t>
        </is>
      </c>
      <c r="B13" t="inlineStr">
        <is>
          <t>MPL/202512/0047</t>
        </is>
      </c>
      <c r="C13" s="15" t="n">
        <v>46016</v>
      </c>
      <c r="D13" s="15" t="n">
        <v>46061</v>
      </c>
      <c r="E13" s="16" t="n">
        <v>1117839</v>
      </c>
    </row>
    <row r="14">
      <c r="A14" t="inlineStr">
        <is>
          <t>Deccan Pipes &amp; Fittings</t>
        </is>
      </c>
      <c r="B14" t="inlineStr">
        <is>
          <t>MPL/202512/0065</t>
        </is>
      </c>
      <c r="C14" s="15" t="n">
        <v>46011</v>
      </c>
      <c r="D14" s="15" t="n">
        <v>46056</v>
      </c>
      <c r="E14" s="16" t="n">
        <v>233008</v>
      </c>
    </row>
    <row r="15">
      <c r="A15" t="inlineStr">
        <is>
          <t>Deccan Pipes &amp; Fittings</t>
        </is>
      </c>
      <c r="B15" t="inlineStr">
        <is>
          <t>MPL/202512/0068</t>
        </is>
      </c>
      <c r="C15" s="15" t="n">
        <v>46006</v>
      </c>
      <c r="D15" s="15" t="n">
        <v>46051</v>
      </c>
      <c r="E15" s="16" t="n">
        <v>351274</v>
      </c>
    </row>
    <row r="16">
      <c r="A16" t="inlineStr">
        <is>
          <t>Vardhan Auto Components</t>
        </is>
      </c>
      <c r="B16" t="inlineStr">
        <is>
          <t>MPL/202512/0069</t>
        </is>
      </c>
      <c r="C16" s="15" t="n">
        <v>46014</v>
      </c>
      <c r="D16" s="15" t="n">
        <v>46059</v>
      </c>
      <c r="E16" s="16" t="n">
        <v>1403029</v>
      </c>
    </row>
    <row r="17">
      <c r="A17" t="inlineStr">
        <is>
          <t>Kaveri Appliances</t>
        </is>
      </c>
      <c r="B17" t="inlineStr">
        <is>
          <t>MPL/202601/0001</t>
        </is>
      </c>
      <c r="C17" s="15" t="n">
        <v>46045</v>
      </c>
      <c r="D17" s="15" t="n">
        <v>46090</v>
      </c>
      <c r="E17" s="16" t="n">
        <v>322453</v>
      </c>
    </row>
    <row r="18">
      <c r="A18" t="inlineStr">
        <is>
          <t>Godavari Medical Supplies</t>
        </is>
      </c>
      <c r="B18" t="inlineStr">
        <is>
          <t>MPL/202601/0002</t>
        </is>
      </c>
      <c r="C18" s="15" t="n">
        <v>46049</v>
      </c>
      <c r="D18" s="15" t="n">
        <v>46079</v>
      </c>
      <c r="E18" s="16" t="n">
        <v>262956</v>
      </c>
    </row>
    <row r="19">
      <c r="A19" t="inlineStr">
        <is>
          <t>Vardhan Auto Components</t>
        </is>
      </c>
      <c r="B19" t="inlineStr">
        <is>
          <t>MPL/202601/0003</t>
        </is>
      </c>
      <c r="C19" s="15" t="n">
        <v>46030</v>
      </c>
      <c r="D19" s="15" t="n">
        <v>46075</v>
      </c>
      <c r="E19" s="16" t="n">
        <v>1217045</v>
      </c>
    </row>
    <row r="20">
      <c r="A20" t="inlineStr">
        <is>
          <t>Malabar Housewares</t>
        </is>
      </c>
      <c r="B20" t="inlineStr">
        <is>
          <t>MPL/202601/0004</t>
        </is>
      </c>
      <c r="C20" s="15" t="n">
        <v>46053</v>
      </c>
      <c r="D20" s="15" t="n">
        <v>46083</v>
      </c>
      <c r="E20" s="16" t="n">
        <v>199269</v>
      </c>
    </row>
    <row r="21">
      <c r="A21" t="inlineStr">
        <is>
          <t>Nilgiri Electricals</t>
        </is>
      </c>
      <c r="B21" t="inlineStr">
        <is>
          <t>MPL/202601/0005</t>
        </is>
      </c>
      <c r="C21" s="15" t="n">
        <v>46026</v>
      </c>
      <c r="D21" s="15" t="n">
        <v>46056</v>
      </c>
      <c r="E21" s="16" t="n">
        <v>209517</v>
      </c>
    </row>
    <row r="22">
      <c r="A22" t="inlineStr">
        <is>
          <t>Vardhan Auto Components</t>
        </is>
      </c>
      <c r="B22" t="inlineStr">
        <is>
          <t>MPL/202601/0006</t>
        </is>
      </c>
      <c r="C22" s="15" t="n">
        <v>46030</v>
      </c>
      <c r="D22" s="15" t="n">
        <v>46075</v>
      </c>
      <c r="E22" s="16" t="n">
        <v>1304850</v>
      </c>
    </row>
    <row r="23">
      <c r="A23" t="inlineStr">
        <is>
          <t>Vardhan Auto Components</t>
        </is>
      </c>
      <c r="B23" t="inlineStr">
        <is>
          <t>MPL/202601/0008</t>
        </is>
      </c>
      <c r="C23" s="15" t="n">
        <v>46039</v>
      </c>
      <c r="D23" s="15" t="n">
        <v>46084</v>
      </c>
      <c r="E23" s="16" t="n">
        <v>977972</v>
      </c>
    </row>
    <row r="24">
      <c r="A24" t="inlineStr">
        <is>
          <t>Vardhan Auto Components</t>
        </is>
      </c>
      <c r="B24" t="inlineStr">
        <is>
          <t>MPL/202601/0009</t>
        </is>
      </c>
      <c r="C24" s="15" t="n">
        <v>46030</v>
      </c>
      <c r="D24" s="15" t="n">
        <v>46075</v>
      </c>
      <c r="E24" s="16" t="n">
        <v>1236606</v>
      </c>
    </row>
    <row r="25">
      <c r="A25" t="inlineStr">
        <is>
          <t>Kaveri Appliances</t>
        </is>
      </c>
      <c r="B25" t="inlineStr">
        <is>
          <t>MPL/202601/0010</t>
        </is>
      </c>
      <c r="C25" s="15" t="n">
        <v>46023</v>
      </c>
      <c r="D25" s="15" t="n">
        <v>46068</v>
      </c>
      <c r="E25" s="16" t="n">
        <v>661152</v>
      </c>
    </row>
    <row r="26">
      <c r="A26" t="inlineStr">
        <is>
          <t>Deccan Pipes &amp; Fittings</t>
        </is>
      </c>
      <c r="B26" t="inlineStr">
        <is>
          <t>MPL/202601/0011</t>
        </is>
      </c>
      <c r="C26" s="15" t="n">
        <v>46023</v>
      </c>
      <c r="D26" s="15" t="n">
        <v>46068</v>
      </c>
      <c r="E26" s="16" t="n">
        <v>383413</v>
      </c>
    </row>
    <row r="27">
      <c r="A27" t="inlineStr">
        <is>
          <t>Nilgiri Electricals</t>
        </is>
      </c>
      <c r="B27" t="inlineStr">
        <is>
          <t>MPL/202601/0012</t>
        </is>
      </c>
      <c r="C27" s="15" t="n">
        <v>46023</v>
      </c>
      <c r="D27" s="15" t="n">
        <v>46053</v>
      </c>
      <c r="E27" s="16" t="n">
        <v>238257</v>
      </c>
    </row>
    <row r="28">
      <c r="A28" t="inlineStr">
        <is>
          <t>Vardhan Auto Components</t>
        </is>
      </c>
      <c r="B28" t="inlineStr">
        <is>
          <t>MPL/202601/0013</t>
        </is>
      </c>
      <c r="C28" s="15" t="n">
        <v>46046</v>
      </c>
      <c r="D28" s="15" t="n">
        <v>46091</v>
      </c>
      <c r="E28" s="16" t="n">
        <v>819889</v>
      </c>
    </row>
    <row r="29">
      <c r="A29" t="inlineStr">
        <is>
          <t>Malabar Housewares</t>
        </is>
      </c>
      <c r="B29" t="inlineStr">
        <is>
          <t>MPL/202601/0014</t>
        </is>
      </c>
      <c r="C29" s="15" t="n">
        <v>46037</v>
      </c>
      <c r="D29" s="15" t="n">
        <v>46067</v>
      </c>
      <c r="E29" s="16" t="n">
        <v>278629</v>
      </c>
    </row>
    <row r="30">
      <c r="A30" t="inlineStr">
        <is>
          <t>Sahyadri Packaging</t>
        </is>
      </c>
      <c r="B30" t="inlineStr">
        <is>
          <t>MPL/202601/0015</t>
        </is>
      </c>
      <c r="C30" s="15" t="n">
        <v>46029</v>
      </c>
      <c r="D30" s="15" t="n">
        <v>46059</v>
      </c>
      <c r="E30" s="16" t="n">
        <v>278042</v>
      </c>
    </row>
    <row r="31">
      <c r="A31" t="inlineStr">
        <is>
          <t>Godavari Medical Supplies</t>
        </is>
      </c>
      <c r="B31" t="inlineStr">
        <is>
          <t>MPL/202601/0016</t>
        </is>
      </c>
      <c r="C31" s="15" t="n">
        <v>46039</v>
      </c>
      <c r="D31" s="15" t="n">
        <v>46069</v>
      </c>
      <c r="E31" s="16" t="n">
        <v>166319</v>
      </c>
    </row>
    <row r="32">
      <c r="A32" t="inlineStr">
        <is>
          <t>Kaveri Appliances</t>
        </is>
      </c>
      <c r="B32" t="inlineStr">
        <is>
          <t>MPL/202601/0017</t>
        </is>
      </c>
      <c r="C32" s="15" t="n">
        <v>46042</v>
      </c>
      <c r="D32" s="15" t="n">
        <v>46087</v>
      </c>
      <c r="E32" s="16" t="n">
        <v>595101</v>
      </c>
    </row>
    <row r="33">
      <c r="A33" t="inlineStr">
        <is>
          <t>Sahyadri Packaging</t>
        </is>
      </c>
      <c r="B33" t="inlineStr">
        <is>
          <t>MPL/202601/0018</t>
        </is>
      </c>
      <c r="C33" s="15" t="n">
        <v>46042</v>
      </c>
      <c r="D33" s="15" t="n">
        <v>46072</v>
      </c>
      <c r="E33" s="16" t="n">
        <v>443153</v>
      </c>
    </row>
    <row r="34">
      <c r="A34" t="inlineStr">
        <is>
          <t>Coromandel Toys</t>
        </is>
      </c>
      <c r="B34" t="inlineStr">
        <is>
          <t>MPL/202601/0019</t>
        </is>
      </c>
      <c r="C34" s="15" t="n">
        <v>46044</v>
      </c>
      <c r="D34" s="15" t="n">
        <v>46074</v>
      </c>
      <c r="E34" s="16" t="n">
        <v>224421</v>
      </c>
    </row>
    <row r="35">
      <c r="A35" t="inlineStr">
        <is>
          <t>Malabar Housewares</t>
        </is>
      </c>
      <c r="B35" t="inlineStr">
        <is>
          <t>MPL/202601/0020</t>
        </is>
      </c>
      <c r="C35" s="15" t="n">
        <v>46027</v>
      </c>
      <c r="D35" s="15" t="n">
        <v>46057</v>
      </c>
      <c r="E35" s="16" t="n">
        <v>238697</v>
      </c>
    </row>
    <row r="36">
      <c r="A36" t="inlineStr">
        <is>
          <t>Kaveri Appliances</t>
        </is>
      </c>
      <c r="B36" t="inlineStr">
        <is>
          <t>MPL/202601/0021</t>
        </is>
      </c>
      <c r="C36" s="15" t="n">
        <v>46038</v>
      </c>
      <c r="D36" s="15" t="n">
        <v>46083</v>
      </c>
      <c r="E36" s="16" t="n">
        <v>687325</v>
      </c>
    </row>
    <row r="37">
      <c r="A37" t="inlineStr">
        <is>
          <t>Malabar Housewares</t>
        </is>
      </c>
      <c r="B37" t="inlineStr">
        <is>
          <t>MPL/202601/0022</t>
        </is>
      </c>
      <c r="C37" s="15" t="n">
        <v>46031</v>
      </c>
      <c r="D37" s="15" t="n">
        <v>46061</v>
      </c>
      <c r="E37" s="16" t="n">
        <v>137024</v>
      </c>
    </row>
    <row r="38">
      <c r="A38" t="inlineStr">
        <is>
          <t>Coromandel Toys</t>
        </is>
      </c>
      <c r="B38" t="inlineStr">
        <is>
          <t>MPL/202601/0023</t>
        </is>
      </c>
      <c r="C38" s="15" t="n">
        <v>46046</v>
      </c>
      <c r="D38" s="15" t="n">
        <v>46076</v>
      </c>
      <c r="E38" s="16" t="n">
        <v>247382</v>
      </c>
    </row>
    <row r="39">
      <c r="A39" t="inlineStr">
        <is>
          <t>Deccan Pipes &amp; Fittings</t>
        </is>
      </c>
      <c r="B39" t="inlineStr">
        <is>
          <t>MPL/202601/0024</t>
        </is>
      </c>
      <c r="C39" s="15" t="n">
        <v>46052</v>
      </c>
      <c r="D39" s="15" t="n">
        <v>46097</v>
      </c>
      <c r="E39" s="16" t="n">
        <v>280543</v>
      </c>
    </row>
    <row r="40">
      <c r="A40" t="inlineStr">
        <is>
          <t>Konkan Agro Tools</t>
        </is>
      </c>
      <c r="B40" t="inlineStr">
        <is>
          <t>MPL/202601/0025</t>
        </is>
      </c>
      <c r="C40" s="15" t="n">
        <v>46046</v>
      </c>
      <c r="D40" s="15" t="n">
        <v>46076</v>
      </c>
      <c r="E40" s="16" t="n">
        <v>150950</v>
      </c>
    </row>
    <row r="41">
      <c r="A41" t="inlineStr">
        <is>
          <t>Coromandel Toys</t>
        </is>
      </c>
      <c r="B41" t="inlineStr">
        <is>
          <t>MPL/202601/0026</t>
        </is>
      </c>
      <c r="C41" s="15" t="n">
        <v>46053</v>
      </c>
      <c r="D41" s="15" t="n">
        <v>46083</v>
      </c>
      <c r="E41" s="16" t="n">
        <v>187784</v>
      </c>
    </row>
    <row r="42">
      <c r="A42" t="inlineStr">
        <is>
          <t>Kaveri Appliances</t>
        </is>
      </c>
      <c r="B42" t="inlineStr">
        <is>
          <t>MPL/202601/0027</t>
        </is>
      </c>
      <c r="C42" s="15" t="n">
        <v>46027</v>
      </c>
      <c r="D42" s="15" t="n">
        <v>46072</v>
      </c>
      <c r="E42" s="16" t="n">
        <v>347698</v>
      </c>
    </row>
    <row r="43">
      <c r="A43" t="inlineStr">
        <is>
          <t>Deccan Pipes &amp; Fittings</t>
        </is>
      </c>
      <c r="B43" t="inlineStr">
        <is>
          <t>MPL/202601/0028</t>
        </is>
      </c>
      <c r="C43" s="15" t="n">
        <v>46053</v>
      </c>
      <c r="D43" s="15" t="n">
        <v>46098</v>
      </c>
      <c r="E43" s="16" t="n">
        <v>376103</v>
      </c>
    </row>
    <row r="44">
      <c r="A44" t="inlineStr">
        <is>
          <t>Vardhan Auto Components</t>
        </is>
      </c>
      <c r="B44" t="inlineStr">
        <is>
          <t>MPL/202601/0029</t>
        </is>
      </c>
      <c r="C44" s="15" t="n">
        <v>46046</v>
      </c>
      <c r="D44" s="15" t="n">
        <v>46091</v>
      </c>
      <c r="E44" s="16" t="n">
        <v>674381</v>
      </c>
    </row>
    <row r="45">
      <c r="A45" t="inlineStr">
        <is>
          <t>Nilgiri Electricals</t>
        </is>
      </c>
      <c r="B45" t="inlineStr">
        <is>
          <t>MPL/202601/0030</t>
        </is>
      </c>
      <c r="C45" s="15" t="n">
        <v>46049</v>
      </c>
      <c r="D45" s="15" t="n">
        <v>46079</v>
      </c>
      <c r="E45" s="16" t="n">
        <v>392864</v>
      </c>
    </row>
    <row r="46">
      <c r="A46" t="inlineStr">
        <is>
          <t>Godavari Medical Supplies</t>
        </is>
      </c>
      <c r="B46" t="inlineStr">
        <is>
          <t>MPL/202601/0031</t>
        </is>
      </c>
      <c r="C46" s="15" t="n">
        <v>46027</v>
      </c>
      <c r="D46" s="15" t="n">
        <v>46057</v>
      </c>
      <c r="E46" s="16" t="n">
        <v>260655</v>
      </c>
    </row>
    <row r="47">
      <c r="A47" t="inlineStr">
        <is>
          <t>Godavari Medical Supplies</t>
        </is>
      </c>
      <c r="B47" t="inlineStr">
        <is>
          <t>MPL/202601/0032</t>
        </is>
      </c>
      <c r="C47" s="15" t="n">
        <v>46029</v>
      </c>
      <c r="D47" s="15" t="n">
        <v>46059</v>
      </c>
      <c r="E47" s="16" t="n">
        <v>151713</v>
      </c>
    </row>
    <row r="48">
      <c r="A48" t="inlineStr">
        <is>
          <t>Kaveri Appliances</t>
        </is>
      </c>
      <c r="B48" t="inlineStr">
        <is>
          <t>MPL/202601/0033</t>
        </is>
      </c>
      <c r="C48" s="15" t="n">
        <v>46044</v>
      </c>
      <c r="D48" s="15" t="n">
        <v>46089</v>
      </c>
      <c r="E48" s="16" t="n">
        <v>622078</v>
      </c>
    </row>
    <row r="49">
      <c r="A49" t="inlineStr">
        <is>
          <t>Sahyadri Packaging</t>
        </is>
      </c>
      <c r="B49" t="inlineStr">
        <is>
          <t>MPL/202601/0034</t>
        </is>
      </c>
      <c r="C49" s="15" t="n">
        <v>46053</v>
      </c>
      <c r="D49" s="15" t="n">
        <v>46083</v>
      </c>
      <c r="E49" s="16" t="n">
        <v>241102</v>
      </c>
    </row>
    <row r="50">
      <c r="A50" t="inlineStr">
        <is>
          <t>Malabar Housewares</t>
        </is>
      </c>
      <c r="B50" t="inlineStr">
        <is>
          <t>MPL/202601/0035</t>
        </is>
      </c>
      <c r="C50" s="15" t="n">
        <v>46035</v>
      </c>
      <c r="D50" s="15" t="n">
        <v>46065</v>
      </c>
      <c r="E50" s="16" t="n">
        <v>289092</v>
      </c>
    </row>
    <row r="51">
      <c r="A51" t="inlineStr">
        <is>
          <t>Coromandel Toys</t>
        </is>
      </c>
      <c r="B51" t="inlineStr">
        <is>
          <t>MPL/202601/0036</t>
        </is>
      </c>
      <c r="C51" s="15" t="n">
        <v>46043</v>
      </c>
      <c r="D51" s="15" t="n">
        <v>46073</v>
      </c>
      <c r="E51" s="16" t="n">
        <v>138829</v>
      </c>
    </row>
    <row r="52">
      <c r="A52" t="inlineStr">
        <is>
          <t>Nilgiri Electricals</t>
        </is>
      </c>
      <c r="B52" t="inlineStr">
        <is>
          <t>MPL/202601/0037</t>
        </is>
      </c>
      <c r="C52" s="15" t="n">
        <v>46033</v>
      </c>
      <c r="D52" s="15" t="n">
        <v>46063</v>
      </c>
      <c r="E52" s="16" t="n">
        <v>303990</v>
      </c>
    </row>
    <row r="53">
      <c r="A53" t="inlineStr">
        <is>
          <t>Nilgiri Electricals</t>
        </is>
      </c>
      <c r="B53" t="inlineStr">
        <is>
          <t>MPL/202601/0038</t>
        </is>
      </c>
      <c r="C53" s="15" t="n">
        <v>46052</v>
      </c>
      <c r="D53" s="15" t="n">
        <v>46082</v>
      </c>
      <c r="E53" s="16" t="n">
        <v>211703</v>
      </c>
    </row>
    <row r="54">
      <c r="A54" t="inlineStr">
        <is>
          <t>Nilgiri Electricals</t>
        </is>
      </c>
      <c r="B54" t="inlineStr">
        <is>
          <t>MPL/202601/0039</t>
        </is>
      </c>
      <c r="C54" s="15" t="n">
        <v>46049</v>
      </c>
      <c r="D54" s="15" t="n">
        <v>46079</v>
      </c>
      <c r="E54" s="16" t="n">
        <v>291097</v>
      </c>
    </row>
    <row r="55">
      <c r="A55" t="inlineStr">
        <is>
          <t>Konkan Agro Tools</t>
        </is>
      </c>
      <c r="B55" t="inlineStr">
        <is>
          <t>MPL/202601/0040</t>
        </is>
      </c>
      <c r="C55" s="15" t="n">
        <v>46030</v>
      </c>
      <c r="D55" s="15" t="n">
        <v>46060</v>
      </c>
      <c r="E55" s="16" t="n">
        <v>126341</v>
      </c>
    </row>
    <row r="56">
      <c r="A56" t="inlineStr">
        <is>
          <t>Sahyadri Packaging</t>
        </is>
      </c>
      <c r="B56" t="inlineStr">
        <is>
          <t>MPL/202601/0041</t>
        </is>
      </c>
      <c r="C56" s="15" t="n">
        <v>46025</v>
      </c>
      <c r="D56" s="15" t="n">
        <v>46055</v>
      </c>
      <c r="E56" s="16" t="n">
        <v>388500</v>
      </c>
    </row>
    <row r="57">
      <c r="A57" t="inlineStr">
        <is>
          <t>Vardhan Auto Components</t>
        </is>
      </c>
      <c r="B57" t="inlineStr">
        <is>
          <t>MPL/202601/0042</t>
        </is>
      </c>
      <c r="C57" s="15" t="n">
        <v>46028</v>
      </c>
      <c r="D57" s="15" t="n">
        <v>46073</v>
      </c>
      <c r="E57" s="16" t="n">
        <v>752315</v>
      </c>
    </row>
    <row r="58">
      <c r="A58" t="inlineStr">
        <is>
          <t>Kaveri Appliances</t>
        </is>
      </c>
      <c r="B58" t="inlineStr">
        <is>
          <t>MPL/202601/0043</t>
        </is>
      </c>
      <c r="C58" s="15" t="n">
        <v>46026</v>
      </c>
      <c r="D58" s="15" t="n">
        <v>46071</v>
      </c>
      <c r="E58" s="16" t="n">
        <v>717159</v>
      </c>
    </row>
    <row r="59">
      <c r="A59" t="inlineStr">
        <is>
          <t>Deccan Pipes &amp; Fittings</t>
        </is>
      </c>
      <c r="B59" t="inlineStr">
        <is>
          <t>MPL/202601/0044</t>
        </is>
      </c>
      <c r="C59" s="15" t="n">
        <v>46042</v>
      </c>
      <c r="D59" s="15" t="n">
        <v>46087</v>
      </c>
      <c r="E59" s="16" t="n">
        <v>335550</v>
      </c>
    </row>
    <row r="60">
      <c r="A60" t="inlineStr">
        <is>
          <t>Kaveri Appliances</t>
        </is>
      </c>
      <c r="B60" t="inlineStr">
        <is>
          <t>MPL/202601/0045</t>
        </is>
      </c>
      <c r="C60" s="15" t="n">
        <v>46043</v>
      </c>
      <c r="D60" s="15" t="n">
        <v>46088</v>
      </c>
      <c r="E60" s="16" t="n">
        <v>493397</v>
      </c>
    </row>
    <row r="61">
      <c r="A61" t="inlineStr">
        <is>
          <t>Sahyadri Packaging</t>
        </is>
      </c>
      <c r="B61" t="inlineStr">
        <is>
          <t>MPL/202601/0046</t>
        </is>
      </c>
      <c r="C61" s="15" t="n">
        <v>46039</v>
      </c>
      <c r="D61" s="15" t="n">
        <v>46069</v>
      </c>
      <c r="E61" s="16" t="n">
        <v>263072</v>
      </c>
    </row>
    <row r="62">
      <c r="A62" t="inlineStr">
        <is>
          <t>Vardhan Auto Components</t>
        </is>
      </c>
      <c r="B62" t="inlineStr">
        <is>
          <t>MPL/202601/0047</t>
        </is>
      </c>
      <c r="C62" s="15" t="n">
        <v>46025</v>
      </c>
      <c r="D62" s="15" t="n">
        <v>46070</v>
      </c>
      <c r="E62" s="16" t="n">
        <v>1111343</v>
      </c>
    </row>
    <row r="63">
      <c r="A63" t="inlineStr">
        <is>
          <t>Sahyadri Packaging</t>
        </is>
      </c>
      <c r="B63" t="inlineStr">
        <is>
          <t>MPL/202601/0048</t>
        </is>
      </c>
      <c r="C63" s="15" t="n">
        <v>46042</v>
      </c>
      <c r="D63" s="15" t="n">
        <v>46072</v>
      </c>
      <c r="E63" s="16" t="n">
        <v>246699</v>
      </c>
    </row>
    <row r="64">
      <c r="A64" t="inlineStr">
        <is>
          <t>Sahyadri Packaging</t>
        </is>
      </c>
      <c r="B64" t="inlineStr">
        <is>
          <t>MPL/202601/0049</t>
        </is>
      </c>
      <c r="C64" s="15" t="n">
        <v>46030</v>
      </c>
      <c r="D64" s="15" t="n">
        <v>46060</v>
      </c>
      <c r="E64" s="16" t="n">
        <v>407468</v>
      </c>
    </row>
    <row r="65">
      <c r="A65" t="inlineStr">
        <is>
          <t>Nilgiri Electricals</t>
        </is>
      </c>
      <c r="B65" t="inlineStr">
        <is>
          <t>MPL/202601/0050</t>
        </is>
      </c>
      <c r="C65" s="15" t="n">
        <v>46049</v>
      </c>
      <c r="D65" s="15" t="n">
        <v>46079</v>
      </c>
      <c r="E65" s="16" t="n">
        <v>354845</v>
      </c>
    </row>
    <row r="66">
      <c r="A66" t="inlineStr">
        <is>
          <t>Nilgiri Electricals</t>
        </is>
      </c>
      <c r="B66" t="inlineStr">
        <is>
          <t>MPL/202601/0051</t>
        </is>
      </c>
      <c r="C66" s="15" t="n">
        <v>46034</v>
      </c>
      <c r="D66" s="15" t="n">
        <v>46064</v>
      </c>
      <c r="E66" s="16" t="n">
        <v>363256</v>
      </c>
    </row>
    <row r="67">
      <c r="A67" t="inlineStr">
        <is>
          <t>Coromandel Toys</t>
        </is>
      </c>
      <c r="B67" t="inlineStr">
        <is>
          <t>MPL/202601/0052</t>
        </is>
      </c>
      <c r="C67" s="15" t="n">
        <v>46053</v>
      </c>
      <c r="D67" s="15" t="n">
        <v>46083</v>
      </c>
      <c r="E67" s="16" t="n">
        <v>140781</v>
      </c>
    </row>
    <row r="68">
      <c r="A68" t="inlineStr">
        <is>
          <t>Coromandel Toys</t>
        </is>
      </c>
      <c r="B68" t="inlineStr">
        <is>
          <t>MPL/202601/0053</t>
        </is>
      </c>
      <c r="C68" s="15" t="n">
        <v>46037</v>
      </c>
      <c r="D68" s="15" t="n">
        <v>46067</v>
      </c>
      <c r="E68" s="16" t="n">
        <v>243215</v>
      </c>
    </row>
    <row r="69">
      <c r="A69" t="inlineStr">
        <is>
          <t>Malabar Housewares</t>
        </is>
      </c>
      <c r="B69" t="inlineStr">
        <is>
          <t>MPL/202601/0055</t>
        </is>
      </c>
      <c r="C69" s="15" t="n">
        <v>46036</v>
      </c>
      <c r="D69" s="15" t="n">
        <v>46066</v>
      </c>
      <c r="E69" s="16" t="n">
        <v>151451</v>
      </c>
    </row>
    <row r="70">
      <c r="A70" t="inlineStr">
        <is>
          <t>Malabar Housewares</t>
        </is>
      </c>
      <c r="B70" t="inlineStr">
        <is>
          <t>MPL/202601/0056</t>
        </is>
      </c>
      <c r="C70" s="15" t="n">
        <v>46025</v>
      </c>
      <c r="D70" s="15" t="n">
        <v>46055</v>
      </c>
      <c r="E70" s="16" t="n">
        <v>158702</v>
      </c>
    </row>
    <row r="71">
      <c r="A71" t="inlineStr">
        <is>
          <t>Vardhan Auto Components</t>
        </is>
      </c>
      <c r="B71" t="inlineStr">
        <is>
          <t>MPL/202601/0057</t>
        </is>
      </c>
      <c r="C71" s="15" t="n">
        <v>46027</v>
      </c>
      <c r="D71" s="15" t="n">
        <v>46072</v>
      </c>
      <c r="E71" s="16" t="n">
        <v>737238</v>
      </c>
    </row>
    <row r="72">
      <c r="A72" t="inlineStr">
        <is>
          <t>Kaveri Appliances</t>
        </is>
      </c>
      <c r="B72" t="inlineStr">
        <is>
          <t>MPL/202601/0058</t>
        </is>
      </c>
      <c r="C72" s="15" t="n">
        <v>46029</v>
      </c>
      <c r="D72" s="15" t="n">
        <v>46074</v>
      </c>
      <c r="E72" s="16" t="n">
        <v>432745</v>
      </c>
    </row>
    <row r="73">
      <c r="A73" t="inlineStr">
        <is>
          <t>Nilgiri Electricals</t>
        </is>
      </c>
      <c r="B73" t="inlineStr">
        <is>
          <t>MPL/202601/0059</t>
        </is>
      </c>
      <c r="C73" s="15" t="n">
        <v>46053</v>
      </c>
      <c r="D73" s="15" t="n">
        <v>46083</v>
      </c>
      <c r="E73" s="16" t="n">
        <v>184668</v>
      </c>
    </row>
    <row r="74">
      <c r="A74" t="inlineStr">
        <is>
          <t>Deccan Pipes &amp; Fittings</t>
        </is>
      </c>
      <c r="B74" t="inlineStr">
        <is>
          <t>MPL/202601/0060</t>
        </is>
      </c>
      <c r="C74" s="15" t="n">
        <v>46030</v>
      </c>
      <c r="D74" s="15" t="n">
        <v>46075</v>
      </c>
      <c r="E74" s="16" t="n">
        <v>375246</v>
      </c>
    </row>
    <row r="75">
      <c r="A75" t="inlineStr">
        <is>
          <t>Nilgiri Electricals</t>
        </is>
      </c>
      <c r="B75" t="inlineStr">
        <is>
          <t>MPL/202601/0061</t>
        </is>
      </c>
      <c r="C75" s="15" t="n">
        <v>46032</v>
      </c>
      <c r="D75" s="15" t="n">
        <v>46062</v>
      </c>
      <c r="E75" s="16" t="n">
        <v>246491</v>
      </c>
    </row>
    <row r="76">
      <c r="A76" t="inlineStr">
        <is>
          <t>Deccan Pipes &amp; Fittings</t>
        </is>
      </c>
      <c r="B76" t="inlineStr">
        <is>
          <t>MPL/202601/0062</t>
        </is>
      </c>
      <c r="C76" s="15" t="n">
        <v>46051</v>
      </c>
      <c r="D76" s="15" t="n">
        <v>46096</v>
      </c>
      <c r="E76" s="16" t="n">
        <v>299237</v>
      </c>
    </row>
    <row r="77">
      <c r="A77" t="inlineStr">
        <is>
          <t>Konkan Agro Tools</t>
        </is>
      </c>
      <c r="B77" t="inlineStr">
        <is>
          <t>MPL/202601/0063</t>
        </is>
      </c>
      <c r="C77" s="15" t="n">
        <v>46023</v>
      </c>
      <c r="D77" s="15" t="n">
        <v>46053</v>
      </c>
      <c r="E77" s="16" t="n">
        <v>121536</v>
      </c>
    </row>
    <row r="78">
      <c r="A78" t="inlineStr">
        <is>
          <t>Malabar Housewares</t>
        </is>
      </c>
      <c r="B78" t="inlineStr">
        <is>
          <t>MPL/202601/0064</t>
        </is>
      </c>
      <c r="C78" s="15" t="n">
        <v>46042</v>
      </c>
      <c r="D78" s="15" t="n">
        <v>46072</v>
      </c>
      <c r="E78" s="16" t="n">
        <v>145440</v>
      </c>
    </row>
    <row r="79">
      <c r="A79" t="inlineStr">
        <is>
          <t>Deccan Pipes &amp; Fittings</t>
        </is>
      </c>
      <c r="B79" t="inlineStr">
        <is>
          <t>MPL/202601/0065</t>
        </is>
      </c>
      <c r="C79" s="15" t="n">
        <v>46023</v>
      </c>
      <c r="D79" s="15" t="n">
        <v>46068</v>
      </c>
      <c r="E79" s="16" t="n">
        <v>330868</v>
      </c>
    </row>
    <row r="80">
      <c r="A80" t="inlineStr">
        <is>
          <t>Sahyadri Packaging</t>
        </is>
      </c>
      <c r="B80" t="inlineStr">
        <is>
          <t>MPL/202601/0066</t>
        </is>
      </c>
      <c r="C80" s="15" t="n">
        <v>46041</v>
      </c>
      <c r="D80" s="15" t="n">
        <v>46071</v>
      </c>
      <c r="E80" s="16" t="n">
        <v>340625</v>
      </c>
    </row>
    <row r="81">
      <c r="A81" t="inlineStr">
        <is>
          <t>Deccan Pipes &amp; Fittings</t>
        </is>
      </c>
      <c r="B81" t="inlineStr">
        <is>
          <t>MPL/202601/0067</t>
        </is>
      </c>
      <c r="C81" s="15" t="n">
        <v>46024</v>
      </c>
      <c r="D81" s="15" t="n">
        <v>46069</v>
      </c>
      <c r="E81" s="16" t="n">
        <v>327685</v>
      </c>
    </row>
    <row r="82">
      <c r="A82" t="inlineStr">
        <is>
          <t>Vardhan Auto Components</t>
        </is>
      </c>
      <c r="B82" t="inlineStr">
        <is>
          <t>MPL/202601/0068</t>
        </is>
      </c>
      <c r="C82" s="15" t="n">
        <v>46052</v>
      </c>
      <c r="D82" s="15" t="n">
        <v>46097</v>
      </c>
      <c r="E82" s="16" t="n">
        <v>1047565</v>
      </c>
    </row>
    <row r="83">
      <c r="A83" t="inlineStr">
        <is>
          <t>Deccan Pipes &amp; Fittings</t>
        </is>
      </c>
      <c r="B83" t="inlineStr">
        <is>
          <t>MPL/202601/0069</t>
        </is>
      </c>
      <c r="C83" s="15" t="n">
        <v>46023</v>
      </c>
      <c r="D83" s="15" t="n">
        <v>46068</v>
      </c>
      <c r="E83" s="16" t="n">
        <v>295430</v>
      </c>
    </row>
    <row r="84">
      <c r="A84" t="inlineStr">
        <is>
          <t>Deccan Pipes &amp; Fittings</t>
        </is>
      </c>
      <c r="B84" t="inlineStr">
        <is>
          <t>MPL/202601/0070</t>
        </is>
      </c>
      <c r="C84" s="15" t="n">
        <v>46026</v>
      </c>
      <c r="D84" s="15" t="n">
        <v>46071</v>
      </c>
      <c r="E84" s="16" t="n">
        <v>383065</v>
      </c>
    </row>
    <row r="85">
      <c r="A85" t="inlineStr">
        <is>
          <t>Malabar Housewares</t>
        </is>
      </c>
      <c r="B85" t="inlineStr">
        <is>
          <t>MPL/202601/0071</t>
        </is>
      </c>
      <c r="C85" s="15" t="n">
        <v>46053</v>
      </c>
      <c r="D85" s="15" t="n">
        <v>46083</v>
      </c>
      <c r="E85" s="16" t="n">
        <v>237410</v>
      </c>
    </row>
    <row r="86">
      <c r="A86" t="inlineStr">
        <is>
          <t>Coromandel Toys</t>
        </is>
      </c>
      <c r="B86" t="inlineStr">
        <is>
          <t>MPL/202601/0072</t>
        </is>
      </c>
      <c r="C86" s="15" t="n">
        <v>46035</v>
      </c>
      <c r="D86" s="15" t="n">
        <v>46065</v>
      </c>
      <c r="E86" s="16" t="n">
        <v>226068</v>
      </c>
    </row>
    <row r="87">
      <c r="A87" t="inlineStr">
        <is>
          <t>Deccan Pipes &amp; Fittings</t>
        </is>
      </c>
      <c r="B87" t="inlineStr">
        <is>
          <t>MPL/202601/0073</t>
        </is>
      </c>
      <c r="C87" s="15" t="n">
        <v>46025</v>
      </c>
      <c r="D87" s="15" t="n">
        <v>46070</v>
      </c>
      <c r="E87" s="16" t="n">
        <v>451837</v>
      </c>
    </row>
    <row r="88">
      <c r="A88" t="inlineStr">
        <is>
          <t>Vardhan Auto Components</t>
        </is>
      </c>
      <c r="B88" t="inlineStr">
        <is>
          <t>MPL/202601/0074</t>
        </is>
      </c>
      <c r="C88" s="15" t="n">
        <v>46044</v>
      </c>
      <c r="D88" s="15" t="n">
        <v>46089</v>
      </c>
      <c r="E88" s="16" t="n">
        <v>696399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Sri Lakshmi Corrugators</t>
        </is>
      </c>
      <c r="B2" t="inlineStr">
        <is>
          <t>SLC-202511-11</t>
        </is>
      </c>
      <c r="C2" s="15" t="n">
        <v>45977</v>
      </c>
      <c r="D2" s="15" t="n">
        <v>46007</v>
      </c>
      <c r="E2" s="16" t="n">
        <v>136591</v>
      </c>
    </row>
    <row r="3">
      <c r="A3" t="inlineStr">
        <is>
          <t>Reliance Polymers Distributor - South</t>
        </is>
      </c>
      <c r="B3" t="inlineStr">
        <is>
          <t>RPD-202512-1</t>
        </is>
      </c>
      <c r="C3" s="15" t="n">
        <v>46018</v>
      </c>
      <c r="D3" s="15" t="n">
        <v>46063</v>
      </c>
      <c r="E3" s="16" t="n">
        <v>1068542</v>
      </c>
    </row>
    <row r="4">
      <c r="A4" t="inlineStr">
        <is>
          <t>Ambattur Inserts</t>
        </is>
      </c>
      <c r="B4" t="inlineStr">
        <is>
          <t>AMI-202512-3</t>
        </is>
      </c>
      <c r="C4" s="15" t="n">
        <v>46003</v>
      </c>
      <c r="D4" s="15" t="n">
        <v>46033</v>
      </c>
      <c r="E4" s="16" t="n">
        <v>152883</v>
      </c>
    </row>
    <row r="5">
      <c r="A5" t="inlineStr">
        <is>
          <t>Chennai Masterbatch Co</t>
        </is>
      </c>
      <c r="B5" t="inlineStr">
        <is>
          <t>CMB-202512-4</t>
        </is>
      </c>
      <c r="C5" s="15" t="n">
        <v>46016</v>
      </c>
      <c r="D5" s="15" t="n">
        <v>46046</v>
      </c>
      <c r="E5" s="16" t="n">
        <v>251805</v>
      </c>
    </row>
    <row r="6">
      <c r="A6" t="inlineStr">
        <is>
          <t>Sri Lakshmi Corrugators</t>
        </is>
      </c>
      <c r="B6" t="inlineStr">
        <is>
          <t>SLC-202512-5</t>
        </is>
      </c>
      <c r="C6" s="15" t="n">
        <v>46014</v>
      </c>
      <c r="D6" s="15" t="n">
        <v>46044</v>
      </c>
      <c r="E6" s="16" t="n">
        <v>122045</v>
      </c>
    </row>
    <row r="7">
      <c r="A7" t="inlineStr">
        <is>
          <t>Reliance Polymers Distributor - South</t>
        </is>
      </c>
      <c r="B7" t="inlineStr">
        <is>
          <t>RPD-202512-6</t>
        </is>
      </c>
      <c r="C7" s="15" t="n">
        <v>46021</v>
      </c>
      <c r="D7" s="15" t="n">
        <v>46066</v>
      </c>
      <c r="E7" s="16" t="n">
        <v>1919648</v>
      </c>
    </row>
    <row r="8">
      <c r="A8" t="inlineStr">
        <is>
          <t>Sri Lakshmi Corrugators</t>
        </is>
      </c>
      <c r="B8" t="inlineStr">
        <is>
          <t>SLC-202512-7</t>
        </is>
      </c>
      <c r="C8" s="15" t="n">
        <v>46001</v>
      </c>
      <c r="D8" s="15" t="n">
        <v>46031</v>
      </c>
      <c r="E8" s="16" t="n">
        <v>115441</v>
      </c>
    </row>
    <row r="9">
      <c r="A9" t="inlineStr">
        <is>
          <t>Precision Moulds Hosur</t>
        </is>
      </c>
      <c r="B9" t="inlineStr">
        <is>
          <t>PMH-202512-9</t>
        </is>
      </c>
      <c r="C9" s="15" t="n">
        <v>45993</v>
      </c>
      <c r="D9" s="15" t="n">
        <v>46023</v>
      </c>
      <c r="E9" s="16" t="n">
        <v>296427</v>
      </c>
    </row>
    <row r="10">
      <c r="A10" t="inlineStr">
        <is>
          <t>Precision Moulds Hosur</t>
        </is>
      </c>
      <c r="B10" t="inlineStr">
        <is>
          <t>PMH-202512-10</t>
        </is>
      </c>
      <c r="C10" s="15" t="n">
        <v>46001</v>
      </c>
      <c r="D10" s="15" t="n">
        <v>46031</v>
      </c>
      <c r="E10" s="16" t="n">
        <v>246935</v>
      </c>
    </row>
    <row r="11">
      <c r="A11" t="inlineStr">
        <is>
          <t>Ambattur Inserts</t>
        </is>
      </c>
      <c r="B11" t="inlineStr">
        <is>
          <t>AMI-202512-12</t>
        </is>
      </c>
      <c r="C11" s="15" t="n">
        <v>46012</v>
      </c>
      <c r="D11" s="15" t="n">
        <v>46042</v>
      </c>
      <c r="E11" s="16" t="n">
        <v>247454</v>
      </c>
    </row>
    <row r="12">
      <c r="A12" t="inlineStr">
        <is>
          <t>Ambattur Inserts</t>
        </is>
      </c>
      <c r="B12" t="inlineStr">
        <is>
          <t>AMI-202512-14</t>
        </is>
      </c>
      <c r="C12" s="15" t="n">
        <v>46011</v>
      </c>
      <c r="D12" s="15" t="n">
        <v>46041</v>
      </c>
      <c r="E12" s="16" t="n">
        <v>255987</v>
      </c>
    </row>
    <row r="13">
      <c r="A13" t="inlineStr">
        <is>
          <t>Chennai Masterbatch Co</t>
        </is>
      </c>
      <c r="B13" t="inlineStr">
        <is>
          <t>CMB-202512-15</t>
        </is>
      </c>
      <c r="C13" s="15" t="n">
        <v>46019</v>
      </c>
      <c r="D13" s="15" t="n">
        <v>46049</v>
      </c>
      <c r="E13" s="16" t="n">
        <v>293229</v>
      </c>
    </row>
    <row r="14">
      <c r="A14" t="inlineStr">
        <is>
          <t>Precision Moulds Hosur</t>
        </is>
      </c>
      <c r="B14" t="inlineStr">
        <is>
          <t>PMH-202512-18</t>
        </is>
      </c>
      <c r="C14" s="15" t="n">
        <v>46020</v>
      </c>
      <c r="D14" s="15" t="n">
        <v>46050</v>
      </c>
      <c r="E14" s="16" t="n">
        <v>281474</v>
      </c>
    </row>
    <row r="15">
      <c r="A15" t="inlineStr">
        <is>
          <t>Sri Lakshmi Corrugators</t>
        </is>
      </c>
      <c r="B15" t="inlineStr">
        <is>
          <t>SLC-202512-19</t>
        </is>
      </c>
      <c r="C15" s="15" t="n">
        <v>46020</v>
      </c>
      <c r="D15" s="15" t="n">
        <v>46050</v>
      </c>
      <c r="E15" s="16" t="n">
        <v>100615</v>
      </c>
    </row>
    <row r="16">
      <c r="A16" t="inlineStr">
        <is>
          <t>Reliance Polymers Distributor - South</t>
        </is>
      </c>
      <c r="B16" t="inlineStr">
        <is>
          <t>RPD-202512-20</t>
        </is>
      </c>
      <c r="C16" s="15" t="n">
        <v>46013</v>
      </c>
      <c r="D16" s="15" t="n">
        <v>46058</v>
      </c>
      <c r="E16" s="16" t="n">
        <v>1520389</v>
      </c>
    </row>
    <row r="17">
      <c r="A17" t="inlineStr">
        <is>
          <t>Precision Moulds Hosur</t>
        </is>
      </c>
      <c r="B17" t="inlineStr">
        <is>
          <t>PMH-202512-22</t>
        </is>
      </c>
      <c r="C17" s="15" t="n">
        <v>46017</v>
      </c>
      <c r="D17" s="15" t="n">
        <v>46047</v>
      </c>
      <c r="E17" s="16" t="n">
        <v>280609</v>
      </c>
    </row>
    <row r="18">
      <c r="A18" t="inlineStr">
        <is>
          <t>Sri Lakshmi Corrugators</t>
        </is>
      </c>
      <c r="B18" t="inlineStr">
        <is>
          <t>SLC-202512-23</t>
        </is>
      </c>
      <c r="C18" s="15" t="n">
        <v>46017</v>
      </c>
      <c r="D18" s="15" t="n">
        <v>46047</v>
      </c>
      <c r="E18" s="16" t="n">
        <v>187916</v>
      </c>
    </row>
    <row r="19">
      <c r="A19" t="inlineStr">
        <is>
          <t>Reliance Polymers Distributor - South</t>
        </is>
      </c>
      <c r="B19" t="inlineStr">
        <is>
          <t>RPD-202512-24</t>
        </is>
      </c>
      <c r="C19" s="15" t="n">
        <v>46021</v>
      </c>
      <c r="D19" s="15" t="n">
        <v>46066</v>
      </c>
      <c r="E19" s="16" t="n">
        <v>1373270</v>
      </c>
    </row>
    <row r="20">
      <c r="A20" t="inlineStr">
        <is>
          <t>Reliance Polymers Distributor - South</t>
        </is>
      </c>
      <c r="B20" t="inlineStr">
        <is>
          <t>RPD-202512-26</t>
        </is>
      </c>
      <c r="C20" s="15" t="n">
        <v>46019</v>
      </c>
      <c r="D20" s="15" t="n">
        <v>46064</v>
      </c>
      <c r="E20" s="16" t="n">
        <v>882129</v>
      </c>
    </row>
    <row r="21">
      <c r="A21" t="inlineStr">
        <is>
          <t>Sri Lakshmi Corrugators</t>
        </is>
      </c>
      <c r="B21" t="inlineStr">
        <is>
          <t>SLC-202512-27</t>
        </is>
      </c>
      <c r="C21" s="15" t="n">
        <v>46013</v>
      </c>
      <c r="D21" s="15" t="n">
        <v>46043</v>
      </c>
      <c r="E21" s="16" t="n">
        <v>129193</v>
      </c>
    </row>
    <row r="22">
      <c r="A22" t="inlineStr">
        <is>
          <t>Chennai Masterbatch Co</t>
        </is>
      </c>
      <c r="B22" t="inlineStr">
        <is>
          <t>CMB-202601-1</t>
        </is>
      </c>
      <c r="C22" s="15" t="n">
        <v>46040</v>
      </c>
      <c r="D22" s="15" t="n">
        <v>46070</v>
      </c>
      <c r="E22" s="16" t="n">
        <v>336495</v>
      </c>
    </row>
    <row r="23">
      <c r="A23" t="inlineStr">
        <is>
          <t>Precision Moulds Hosur</t>
        </is>
      </c>
      <c r="B23" t="inlineStr">
        <is>
          <t>PMH-202601-2</t>
        </is>
      </c>
      <c r="C23" s="15" t="n">
        <v>46027</v>
      </c>
      <c r="D23" s="15" t="n">
        <v>46057</v>
      </c>
      <c r="E23" s="16" t="n">
        <v>205663</v>
      </c>
    </row>
    <row r="24">
      <c r="A24" t="inlineStr">
        <is>
          <t>Reliance Polymers Distributor - South</t>
        </is>
      </c>
      <c r="B24" t="inlineStr">
        <is>
          <t>RPD-202601-3</t>
        </is>
      </c>
      <c r="C24" s="15" t="n">
        <v>46037</v>
      </c>
      <c r="D24" s="15" t="n">
        <v>46082</v>
      </c>
      <c r="E24" s="16" t="n">
        <v>869365</v>
      </c>
    </row>
    <row r="25">
      <c r="A25" t="inlineStr">
        <is>
          <t>Sri Lakshmi Corrugators</t>
        </is>
      </c>
      <c r="B25" t="inlineStr">
        <is>
          <t>SLC-202601-4</t>
        </is>
      </c>
      <c r="C25" s="15" t="n">
        <v>46039</v>
      </c>
      <c r="D25" s="15" t="n">
        <v>46069</v>
      </c>
      <c r="E25" s="16" t="n">
        <v>96623</v>
      </c>
    </row>
    <row r="26">
      <c r="A26" t="inlineStr">
        <is>
          <t>Reliance Polymers Distributor - South</t>
        </is>
      </c>
      <c r="B26" t="inlineStr">
        <is>
          <t>RPD-202601-5</t>
        </is>
      </c>
      <c r="C26" s="15" t="n">
        <v>46046</v>
      </c>
      <c r="D26" s="15" t="n">
        <v>46091</v>
      </c>
      <c r="E26" s="16" t="n">
        <v>1864944</v>
      </c>
    </row>
    <row r="27">
      <c r="A27" t="inlineStr">
        <is>
          <t>Reliance Polymers Distributor - South</t>
        </is>
      </c>
      <c r="B27" t="inlineStr">
        <is>
          <t>RPD-202601-6</t>
        </is>
      </c>
      <c r="C27" s="15" t="n">
        <v>46030</v>
      </c>
      <c r="D27" s="15" t="n">
        <v>46075</v>
      </c>
      <c r="E27" s="16" t="n">
        <v>1194143</v>
      </c>
    </row>
    <row r="28">
      <c r="A28" t="inlineStr">
        <is>
          <t>Reliance Polymers Distributor - South</t>
        </is>
      </c>
      <c r="B28" t="inlineStr">
        <is>
          <t>RPD-202601-7</t>
        </is>
      </c>
      <c r="C28" s="15" t="n">
        <v>46043</v>
      </c>
      <c r="D28" s="15" t="n">
        <v>46088</v>
      </c>
      <c r="E28" s="16" t="n">
        <v>1345259</v>
      </c>
    </row>
    <row r="29">
      <c r="A29" t="inlineStr">
        <is>
          <t>Reliance Polymers Distributor - South</t>
        </is>
      </c>
      <c r="B29" t="inlineStr">
        <is>
          <t>RPD-202601-8</t>
        </is>
      </c>
      <c r="C29" s="15" t="n">
        <v>46043</v>
      </c>
      <c r="D29" s="15" t="n">
        <v>46088</v>
      </c>
      <c r="E29" s="16" t="n">
        <v>1664438</v>
      </c>
    </row>
    <row r="30">
      <c r="A30" t="inlineStr">
        <is>
          <t>Sri Lakshmi Corrugators</t>
        </is>
      </c>
      <c r="B30" t="inlineStr">
        <is>
          <t>SLC-202601-9</t>
        </is>
      </c>
      <c r="C30" s="15" t="n">
        <v>46039</v>
      </c>
      <c r="D30" s="15" t="n">
        <v>46069</v>
      </c>
      <c r="E30" s="16" t="n">
        <v>167205</v>
      </c>
    </row>
    <row r="31">
      <c r="A31" t="inlineStr">
        <is>
          <t>Ambattur Inserts</t>
        </is>
      </c>
      <c r="B31" t="inlineStr">
        <is>
          <t>AMI-202601-10</t>
        </is>
      </c>
      <c r="C31" s="15" t="n">
        <v>46050</v>
      </c>
      <c r="D31" s="15" t="n">
        <v>46080</v>
      </c>
      <c r="E31" s="16" t="n">
        <v>177006</v>
      </c>
    </row>
    <row r="32">
      <c r="A32" t="inlineStr">
        <is>
          <t>Reliance Polymers Distributor - South</t>
        </is>
      </c>
      <c r="B32" t="inlineStr">
        <is>
          <t>RPD-202601-11</t>
        </is>
      </c>
      <c r="C32" s="15" t="n">
        <v>46052</v>
      </c>
      <c r="D32" s="15" t="n">
        <v>46097</v>
      </c>
      <c r="E32" s="16" t="n">
        <v>1139751</v>
      </c>
    </row>
    <row r="33">
      <c r="A33" t="inlineStr">
        <is>
          <t>Ambattur Inserts</t>
        </is>
      </c>
      <c r="B33" t="inlineStr">
        <is>
          <t>AMI-202601-12</t>
        </is>
      </c>
      <c r="C33" s="15" t="n">
        <v>46037</v>
      </c>
      <c r="D33" s="15" t="n">
        <v>46067</v>
      </c>
      <c r="E33" s="16" t="n">
        <v>158627</v>
      </c>
    </row>
    <row r="34">
      <c r="A34" t="inlineStr">
        <is>
          <t>Sri Lakshmi Corrugators</t>
        </is>
      </c>
      <c r="B34" t="inlineStr">
        <is>
          <t>SLC-202601-13</t>
        </is>
      </c>
      <c r="C34" s="15" t="n">
        <v>46039</v>
      </c>
      <c r="D34" s="15" t="n">
        <v>46069</v>
      </c>
      <c r="E34" s="16" t="n">
        <v>109642</v>
      </c>
    </row>
    <row r="35">
      <c r="A35" t="inlineStr">
        <is>
          <t>Reliance Polymers Distributor - South</t>
        </is>
      </c>
      <c r="B35" t="inlineStr">
        <is>
          <t>RPD-202601-14</t>
        </is>
      </c>
      <c r="C35" s="15" t="n">
        <v>46043</v>
      </c>
      <c r="D35" s="15" t="n">
        <v>46088</v>
      </c>
      <c r="E35" s="16" t="n">
        <v>1181532</v>
      </c>
    </row>
    <row r="36">
      <c r="A36" t="inlineStr">
        <is>
          <t>Reliance Polymers Distributor - South</t>
        </is>
      </c>
      <c r="B36" t="inlineStr">
        <is>
          <t>RPD-202601-15</t>
        </is>
      </c>
      <c r="C36" s="15" t="n">
        <v>46044</v>
      </c>
      <c r="D36" s="15" t="n">
        <v>46089</v>
      </c>
      <c r="E36" s="16" t="n">
        <v>1972161</v>
      </c>
    </row>
    <row r="37">
      <c r="A37" t="inlineStr">
        <is>
          <t>Reliance Polymers Distributor - South</t>
        </is>
      </c>
      <c r="B37" t="inlineStr">
        <is>
          <t>RPD-202601-16</t>
        </is>
      </c>
      <c r="C37" s="15" t="n">
        <v>46024</v>
      </c>
      <c r="D37" s="15" t="n">
        <v>46069</v>
      </c>
      <c r="E37" s="16" t="n">
        <v>1702362</v>
      </c>
    </row>
    <row r="38">
      <c r="A38" t="inlineStr">
        <is>
          <t>Ambattur Inserts</t>
        </is>
      </c>
      <c r="B38" t="inlineStr">
        <is>
          <t>AMI-202601-17</t>
        </is>
      </c>
      <c r="C38" s="15" t="n">
        <v>46046</v>
      </c>
      <c r="D38" s="15" t="n">
        <v>46076</v>
      </c>
      <c r="E38" s="16" t="n">
        <v>247438</v>
      </c>
    </row>
    <row r="39">
      <c r="A39" t="inlineStr">
        <is>
          <t>Reliance Polymers Distributor - South</t>
        </is>
      </c>
      <c r="B39" t="inlineStr">
        <is>
          <t>RPD-202601-18</t>
        </is>
      </c>
      <c r="C39" s="15" t="n">
        <v>46036</v>
      </c>
      <c r="D39" s="15" t="n">
        <v>46081</v>
      </c>
      <c r="E39" s="16" t="n">
        <v>1296217</v>
      </c>
    </row>
    <row r="40">
      <c r="A40" t="inlineStr">
        <is>
          <t>Sri Lakshmi Corrugators</t>
        </is>
      </c>
      <c r="B40" t="inlineStr">
        <is>
          <t>SLC-202601-19</t>
        </is>
      </c>
      <c r="C40" s="15" t="n">
        <v>46027</v>
      </c>
      <c r="D40" s="15" t="n">
        <v>46057</v>
      </c>
      <c r="E40" s="16" t="n">
        <v>196407</v>
      </c>
    </row>
    <row r="41">
      <c r="A41" t="inlineStr">
        <is>
          <t>Reliance Polymers Distributor - South</t>
        </is>
      </c>
      <c r="B41" t="inlineStr">
        <is>
          <t>RPD-202601-20</t>
        </is>
      </c>
      <c r="C41" s="15" t="n">
        <v>46033</v>
      </c>
      <c r="D41" s="15" t="n">
        <v>46078</v>
      </c>
      <c r="E41" s="16" t="n">
        <v>1316386</v>
      </c>
    </row>
    <row r="42">
      <c r="A42" t="inlineStr">
        <is>
          <t>Reliance Polymers Distributor - South</t>
        </is>
      </c>
      <c r="B42" t="inlineStr">
        <is>
          <t>RPD-202601-21</t>
        </is>
      </c>
      <c r="C42" s="15" t="n">
        <v>46044</v>
      </c>
      <c r="D42" s="15" t="n">
        <v>46089</v>
      </c>
      <c r="E42" s="16" t="n">
        <v>1084926</v>
      </c>
    </row>
    <row r="43">
      <c r="A43" t="inlineStr">
        <is>
          <t>Sri Lakshmi Corrugators</t>
        </is>
      </c>
      <c r="B43" t="inlineStr">
        <is>
          <t>SLC-202601-22</t>
        </is>
      </c>
      <c r="C43" s="15" t="n">
        <v>46038</v>
      </c>
      <c r="D43" s="15" t="n">
        <v>46068</v>
      </c>
      <c r="E43" s="16" t="n">
        <v>165745</v>
      </c>
    </row>
    <row r="44">
      <c r="A44" t="inlineStr">
        <is>
          <t>Ambattur Inserts</t>
        </is>
      </c>
      <c r="B44" t="inlineStr">
        <is>
          <t>AMI-202601-23</t>
        </is>
      </c>
      <c r="C44" s="15" t="n">
        <v>46041</v>
      </c>
      <c r="D44" s="15" t="n">
        <v>46071</v>
      </c>
      <c r="E44" s="16" t="n">
        <v>288093</v>
      </c>
    </row>
    <row r="45">
      <c r="A45" t="inlineStr">
        <is>
          <t>Sri Lakshmi Corrugators</t>
        </is>
      </c>
      <c r="B45" t="inlineStr">
        <is>
          <t>SLC-202601-24</t>
        </is>
      </c>
      <c r="C45" s="15" t="n">
        <v>46047</v>
      </c>
      <c r="D45" s="15" t="n">
        <v>46077</v>
      </c>
      <c r="E45" s="16" t="n">
        <v>162528</v>
      </c>
    </row>
    <row r="46">
      <c r="A46" t="inlineStr">
        <is>
          <t>Reliance Polymers Distributor - South</t>
        </is>
      </c>
      <c r="B46" t="inlineStr">
        <is>
          <t>RPD-202601-25</t>
        </is>
      </c>
      <c r="C46" s="15" t="n">
        <v>46048</v>
      </c>
      <c r="D46" s="15" t="n">
        <v>46093</v>
      </c>
      <c r="E46" s="16" t="n">
        <v>1271959</v>
      </c>
    </row>
    <row r="47">
      <c r="A47" t="inlineStr">
        <is>
          <t>Reliance Polymers Distributor - South</t>
        </is>
      </c>
      <c r="B47" t="inlineStr">
        <is>
          <t>RPD-202601-26</t>
        </is>
      </c>
      <c r="C47" s="15" t="n">
        <v>46028</v>
      </c>
      <c r="D47" s="15" t="n">
        <v>46073</v>
      </c>
      <c r="E47" s="16" t="n">
        <v>1263919</v>
      </c>
    </row>
    <row r="48">
      <c r="A48" t="inlineStr">
        <is>
          <t>Precision Moulds Hosur</t>
        </is>
      </c>
      <c r="B48" t="inlineStr">
        <is>
          <t>PMH-202601-27</t>
        </is>
      </c>
      <c r="C48" s="15" t="n">
        <v>46038</v>
      </c>
      <c r="D48" s="15" t="n">
        <v>46068</v>
      </c>
      <c r="E48" s="16" t="n">
        <v>368876</v>
      </c>
    </row>
    <row r="49">
      <c r="A49" t="inlineStr">
        <is>
          <t>Sri Lakshmi Corrugators</t>
        </is>
      </c>
      <c r="B49" t="inlineStr">
        <is>
          <t>SLC-202601-28</t>
        </is>
      </c>
      <c r="C49" s="15" t="n">
        <v>46035</v>
      </c>
      <c r="D49" s="15" t="n">
        <v>46065</v>
      </c>
      <c r="E49" s="16" t="n">
        <v>113922</v>
      </c>
    </row>
    <row r="50">
      <c r="A50" t="inlineStr">
        <is>
          <t>Precision Moulds Hosur</t>
        </is>
      </c>
      <c r="B50" t="inlineStr">
        <is>
          <t>PMH-202601-29</t>
        </is>
      </c>
      <c r="C50" s="15" t="n">
        <v>46023</v>
      </c>
      <c r="D50" s="15" t="n">
        <v>46053</v>
      </c>
      <c r="E50" s="16" t="n">
        <v>353802</v>
      </c>
    </row>
    <row r="51">
      <c r="A51" t="inlineStr">
        <is>
          <t>Sri Lakshmi Corrugators</t>
        </is>
      </c>
      <c r="B51" t="inlineStr">
        <is>
          <t>SLC-202601-30</t>
        </is>
      </c>
      <c r="C51" s="15" t="n">
        <v>46045</v>
      </c>
      <c r="D51" s="15" t="n">
        <v>46075</v>
      </c>
      <c r="E51" s="16" t="n">
        <v>112803</v>
      </c>
    </row>
    <row r="52">
      <c r="A52" t="inlineStr">
        <is>
          <t>Ambattur Inserts</t>
        </is>
      </c>
      <c r="B52" t="inlineStr">
        <is>
          <t>AMI-202601-31</t>
        </is>
      </c>
      <c r="C52" s="15" t="n">
        <v>46043</v>
      </c>
      <c r="D52" s="15" t="n">
        <v>46073</v>
      </c>
      <c r="E52" s="16" t="n">
        <v>283758</v>
      </c>
    </row>
    <row r="53">
      <c r="A53" t="inlineStr">
        <is>
          <t>Reliance Polymers Distributor - South</t>
        </is>
      </c>
      <c r="B53" t="inlineStr">
        <is>
          <t>RPD-202601-32</t>
        </is>
      </c>
      <c r="C53" s="15" t="n">
        <v>46034</v>
      </c>
      <c r="D53" s="15" t="n">
        <v>46079</v>
      </c>
      <c r="E53" s="16" t="n">
        <v>970839</v>
      </c>
    </row>
    <row r="54">
      <c r="A54" t="inlineStr">
        <is>
          <t>Reliance Polymers Distributor - South</t>
        </is>
      </c>
      <c r="B54" t="inlineStr">
        <is>
          <t>RPD-202601-33</t>
        </is>
      </c>
      <c r="C54" s="15" t="n">
        <v>46053</v>
      </c>
      <c r="D54" s="15" t="n">
        <v>46098</v>
      </c>
      <c r="E54" s="16" t="n">
        <v>1180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97640</v>
      </c>
      <c r="D2" s="16" t="n">
        <v>5809588</v>
      </c>
      <c r="E2" s="15" t="n">
        <v>46053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39417</v>
      </c>
      <c r="D3" s="16" t="n">
        <v>3862830</v>
      </c>
      <c r="E3" s="15" t="n">
        <v>46053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172865</v>
      </c>
      <c r="D4" s="16" t="n">
        <v>2662115</v>
      </c>
      <c r="E4" s="15" t="n">
        <v>46053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9562</v>
      </c>
      <c r="D5" s="16" t="n">
        <v>2075052</v>
      </c>
      <c r="E5" s="15" t="n">
        <v>46053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38867</v>
      </c>
      <c r="D6" s="16" t="n">
        <v>1305932</v>
      </c>
      <c r="E6" s="15" t="n">
        <v>46053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56</v>
      </c>
      <c r="D7" s="16" t="n">
        <v>974912</v>
      </c>
      <c r="E7" s="15" t="n">
        <v>46053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3570300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-21720304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48597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Dec 2025</t>
        </is>
      </c>
      <c r="D2" s="15" t="n">
        <v>46033</v>
      </c>
      <c r="E2" t="inlineStr">
        <is>
          <t>Filed</t>
        </is>
      </c>
      <c r="F2" s="15" t="n">
        <v>46032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Dec 2025</t>
        </is>
      </c>
      <c r="D3" s="15" t="n">
        <v>46042</v>
      </c>
      <c r="E3" t="inlineStr">
        <is>
          <t>Filed</t>
        </is>
      </c>
      <c r="F3" s="15" t="n">
        <v>46041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Dec 2025</t>
        </is>
      </c>
      <c r="D4" s="15" t="n">
        <v>46029</v>
      </c>
      <c r="E4" t="inlineStr">
        <is>
          <t>Paid</t>
        </is>
      </c>
      <c r="F4" s="15" t="n">
        <v>46028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Dec 2025</t>
        </is>
      </c>
      <c r="D5" s="15" t="n">
        <v>46037</v>
      </c>
      <c r="E5" t="inlineStr">
        <is>
          <t>Paid</t>
        </is>
      </c>
      <c r="F5" s="15" t="n">
        <v>46035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Dec 2025</t>
        </is>
      </c>
      <c r="D6" s="15" t="n">
        <v>46037</v>
      </c>
      <c r="E6" t="inlineStr">
        <is>
          <t>Paid</t>
        </is>
      </c>
      <c r="F6" s="15" t="n">
        <v>46036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Jan 2026</t>
        </is>
      </c>
      <c r="D7" s="15" t="n">
        <v>46064</v>
      </c>
      <c r="E7" t="inlineStr">
        <is>
          <t>Pending</t>
        </is>
      </c>
      <c r="F7" s="15" t="n"/>
    </row>
    <row r="8">
      <c r="A8" t="inlineStr">
        <is>
          <t>TDS</t>
        </is>
      </c>
      <c r="B8" t="inlineStr">
        <is>
          <t>TDS return (24Q/26Q)</t>
        </is>
      </c>
      <c r="C8" t="inlineStr">
        <is>
          <t>Previous quarter</t>
        </is>
      </c>
      <c r="D8" s="15" t="n">
        <v>46053</v>
      </c>
      <c r="E8" t="inlineStr">
        <is>
          <t>Filed</t>
        </is>
      </c>
      <c r="F8" s="15" t="n">
        <v>46050</v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2026-10-21T09:05:26Z</dcterms:created>
  <dcterms:modified xmlns:dcterms="http://purl.org/dc/terms/" xmlns:xsi="http://www.w3.org/2001/XMLSchema-instance" xsi:type="dcterms:W3CDTF">2026-10-21T09:05:26Z</dcterms:modified>
</cp:coreProperties>
</file>