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AE-0001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Meridian Polymers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2026-02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AE-0001-2026-02-SAMPLE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R. Menon (Accounts)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46087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57333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46065</v>
      </c>
      <c r="B2" t="inlineStr">
        <is>
          <t>MPL/202602/0001</t>
        </is>
      </c>
      <c r="C2" t="inlineStr">
        <is>
          <t>Kaveri Appliances</t>
        </is>
      </c>
      <c r="D2" t="inlineStr">
        <is>
          <t>B2B</t>
        </is>
      </c>
      <c r="E2" t="inlineStr">
        <is>
          <t>Electrical enclosures</t>
        </is>
      </c>
      <c r="F2" t="inlineStr">
        <is>
          <t>Electrical</t>
        </is>
      </c>
      <c r="G2" t="inlineStr">
        <is>
          <t>Karnataka</t>
        </is>
      </c>
      <c r="H2" s="16" t="n">
        <v>1463</v>
      </c>
      <c r="I2" s="16" t="n">
        <v>453642</v>
      </c>
      <c r="J2" s="16" t="n">
        <v>81656</v>
      </c>
      <c r="K2" s="16" t="n">
        <v>535298</v>
      </c>
    </row>
    <row r="3">
      <c r="A3" s="15" t="n">
        <v>46080</v>
      </c>
      <c r="B3" t="inlineStr">
        <is>
          <t>MPL/202602/0002</t>
        </is>
      </c>
      <c r="C3" t="inlineStr">
        <is>
          <t>Sahyadri Packaging</t>
        </is>
      </c>
      <c r="D3" t="inlineStr">
        <is>
          <t>B2B</t>
        </is>
      </c>
      <c r="E3" t="inlineStr">
        <is>
          <t>Electrical enclosures</t>
        </is>
      </c>
      <c r="F3" t="inlineStr">
        <is>
          <t>Electrical</t>
        </is>
      </c>
      <c r="G3" t="inlineStr">
        <is>
          <t>Maharashtra</t>
        </is>
      </c>
      <c r="H3" s="16" t="n">
        <v>868</v>
      </c>
      <c r="I3" s="16" t="n">
        <v>269086</v>
      </c>
      <c r="J3" s="16" t="n">
        <v>48435</v>
      </c>
      <c r="K3" s="16" t="n">
        <v>317521</v>
      </c>
    </row>
    <row r="4">
      <c r="A4" s="15" t="n">
        <v>46068</v>
      </c>
      <c r="B4" t="inlineStr">
        <is>
          <t>MPL/202602/0003</t>
        </is>
      </c>
      <c r="C4" t="inlineStr">
        <is>
          <t>Vardhan Auto Components</t>
        </is>
      </c>
      <c r="D4" t="inlineStr">
        <is>
          <t>B2B</t>
        </is>
      </c>
      <c r="E4" t="inlineStr">
        <is>
          <t>Moulded auto trims</t>
        </is>
      </c>
      <c r="F4" t="inlineStr">
        <is>
          <t>Automotive</t>
        </is>
      </c>
      <c r="G4" t="inlineStr">
        <is>
          <t>Tamil Nadu</t>
        </is>
      </c>
      <c r="H4" s="16" t="n">
        <v>14261</v>
      </c>
      <c r="I4" s="16" t="n">
        <v>1212177</v>
      </c>
      <c r="J4" s="16" t="n">
        <v>218192</v>
      </c>
      <c r="K4" s="16" t="n">
        <v>1430369</v>
      </c>
    </row>
    <row r="5">
      <c r="A5" s="15" t="n">
        <v>46080</v>
      </c>
      <c r="B5" t="inlineStr">
        <is>
          <t>MPL/202602/0004</t>
        </is>
      </c>
      <c r="C5" t="inlineStr">
        <is>
          <t>Konkan Agro Tools</t>
        </is>
      </c>
      <c r="D5" t="inlineStr">
        <is>
          <t>B2B</t>
        </is>
      </c>
      <c r="E5" t="inlineStr">
        <is>
          <t>Pipe fittings</t>
        </is>
      </c>
      <c r="F5" t="inlineStr">
        <is>
          <t>Building products</t>
        </is>
      </c>
      <c r="G5" t="inlineStr">
        <is>
          <t>Goa</t>
        </is>
      </c>
      <c r="H5" s="16" t="n">
        <v>2248</v>
      </c>
      <c r="I5" s="16" t="n">
        <v>107915</v>
      </c>
      <c r="J5" s="16" t="n">
        <v>19425</v>
      </c>
      <c r="K5" s="16" t="n">
        <v>127340</v>
      </c>
    </row>
    <row r="6">
      <c r="A6" s="15" t="n">
        <v>46067</v>
      </c>
      <c r="B6" t="inlineStr">
        <is>
          <t>MPL/202602/0005</t>
        </is>
      </c>
      <c r="C6" t="inlineStr">
        <is>
          <t>Nilgiri Electricals</t>
        </is>
      </c>
      <c r="D6" t="inlineStr">
        <is>
          <t>B2B</t>
        </is>
      </c>
      <c r="E6" t="inlineStr">
        <is>
          <t>HDPE containers</t>
        </is>
      </c>
      <c r="F6" t="inlineStr">
        <is>
          <t>Packaging</t>
        </is>
      </c>
      <c r="G6" t="inlineStr">
        <is>
          <t>Kerala</t>
        </is>
      </c>
      <c r="H6" s="16" t="n">
        <v>14303</v>
      </c>
      <c r="I6" s="16" t="n">
        <v>314668</v>
      </c>
      <c r="J6" s="16" t="n">
        <v>56640</v>
      </c>
      <c r="K6" s="16" t="n">
        <v>371308</v>
      </c>
    </row>
    <row r="7">
      <c r="A7" s="15" t="n">
        <v>46064</v>
      </c>
      <c r="B7" t="inlineStr">
        <is>
          <t>MPL/202602/0006</t>
        </is>
      </c>
      <c r="C7" t="inlineStr">
        <is>
          <t>Sahyadri Packaging</t>
        </is>
      </c>
      <c r="D7" t="inlineStr">
        <is>
          <t>B2B</t>
        </is>
      </c>
      <c r="E7" t="inlineStr">
        <is>
          <t>Electrical enclosures</t>
        </is>
      </c>
      <c r="F7" t="inlineStr">
        <is>
          <t>Electrical</t>
        </is>
      </c>
      <c r="G7" t="inlineStr">
        <is>
          <t>Maharashtra</t>
        </is>
      </c>
      <c r="H7" s="16" t="n">
        <v>661</v>
      </c>
      <c r="I7" s="16" t="n">
        <v>204874</v>
      </c>
      <c r="J7" s="16" t="n">
        <v>36877</v>
      </c>
      <c r="K7" s="16" t="n">
        <v>241751</v>
      </c>
    </row>
    <row r="8">
      <c r="A8" s="15" t="n">
        <v>46073</v>
      </c>
      <c r="B8" t="inlineStr">
        <is>
          <t>MPL/202602/0007</t>
        </is>
      </c>
      <c r="C8" t="inlineStr">
        <is>
          <t>Sahyadri Packaging</t>
        </is>
      </c>
      <c r="D8" t="inlineStr">
        <is>
          <t>B2B</t>
        </is>
      </c>
      <c r="E8" t="inlineStr">
        <is>
          <t>Moulded auto trims</t>
        </is>
      </c>
      <c r="F8" t="inlineStr">
        <is>
          <t>Automotive</t>
        </is>
      </c>
      <c r="G8" t="inlineStr">
        <is>
          <t>Maharashtra</t>
        </is>
      </c>
      <c r="H8" s="16" t="n">
        <v>4212</v>
      </c>
      <c r="I8" s="16" t="n">
        <v>358005</v>
      </c>
      <c r="J8" s="16" t="n">
        <v>64441</v>
      </c>
      <c r="K8" s="16" t="n">
        <v>422446</v>
      </c>
    </row>
    <row r="9">
      <c r="A9" s="15" t="n">
        <v>46073</v>
      </c>
      <c r="B9" t="inlineStr">
        <is>
          <t>MPL/202602/0008</t>
        </is>
      </c>
      <c r="C9" t="inlineStr">
        <is>
          <t>Nilgiri Electricals</t>
        </is>
      </c>
      <c r="D9" t="inlineStr">
        <is>
          <t>B2B</t>
        </is>
      </c>
      <c r="E9" t="inlineStr">
        <is>
          <t>Custom tooling jobs</t>
        </is>
      </c>
      <c r="F9" t="inlineStr">
        <is>
          <t>Tooling</t>
        </is>
      </c>
      <c r="G9" t="inlineStr">
        <is>
          <t>Kerala</t>
        </is>
      </c>
      <c r="H9" s="16" t="n">
        <v>11</v>
      </c>
      <c r="I9" s="16" t="n">
        <v>279095</v>
      </c>
      <c r="J9" s="16" t="n">
        <v>50237</v>
      </c>
      <c r="K9" s="16" t="n">
        <v>329332</v>
      </c>
    </row>
    <row r="10">
      <c r="A10" s="15" t="n">
        <v>46061</v>
      </c>
      <c r="B10" t="inlineStr">
        <is>
          <t>MPL/202602/0009</t>
        </is>
      </c>
      <c r="C10" t="inlineStr">
        <is>
          <t>Vardhan Auto Components</t>
        </is>
      </c>
      <c r="D10" t="inlineStr">
        <is>
          <t>B2B</t>
        </is>
      </c>
      <c r="E10" t="inlineStr">
        <is>
          <t>HDPE containers</t>
        </is>
      </c>
      <c r="F10" t="inlineStr">
        <is>
          <t>Packaging</t>
        </is>
      </c>
      <c r="G10" t="inlineStr">
        <is>
          <t>Tamil Nadu</t>
        </is>
      </c>
      <c r="H10" s="16" t="n">
        <v>42101</v>
      </c>
      <c r="I10" s="16" t="n">
        <v>926217</v>
      </c>
      <c r="J10" s="16" t="n">
        <v>166719</v>
      </c>
      <c r="K10" s="16" t="n">
        <v>1092936</v>
      </c>
    </row>
    <row r="11">
      <c r="A11" s="15" t="n">
        <v>46070</v>
      </c>
      <c r="B11" t="inlineStr">
        <is>
          <t>MPL/202602/0010</t>
        </is>
      </c>
      <c r="C11" t="inlineStr">
        <is>
          <t>Coromandel Toys</t>
        </is>
      </c>
      <c r="D11" t="inlineStr">
        <is>
          <t>B2B</t>
        </is>
      </c>
      <c r="E11" t="inlineStr">
        <is>
          <t>Moulded auto trims</t>
        </is>
      </c>
      <c r="F11" t="inlineStr">
        <is>
          <t>Automotive</t>
        </is>
      </c>
      <c r="G11" t="inlineStr">
        <is>
          <t>Tamil Nadu</t>
        </is>
      </c>
      <c r="H11" s="16" t="n">
        <v>1072</v>
      </c>
      <c r="I11" s="16" t="n">
        <v>91113</v>
      </c>
      <c r="J11" s="16" t="n">
        <v>16400</v>
      </c>
      <c r="K11" s="16" t="n">
        <v>107513</v>
      </c>
    </row>
    <row r="12">
      <c r="A12" s="15" t="n">
        <v>46069</v>
      </c>
      <c r="B12" t="inlineStr">
        <is>
          <t>MPL/202602/0011</t>
        </is>
      </c>
      <c r="C12" t="inlineStr">
        <is>
          <t>Deccan Pipes &amp; Fittings</t>
        </is>
      </c>
      <c r="D12" t="inlineStr">
        <is>
          <t>B2B</t>
        </is>
      </c>
      <c r="E12" t="inlineStr">
        <is>
          <t>Pipe fittings</t>
        </is>
      </c>
      <c r="F12" t="inlineStr">
        <is>
          <t>Building products</t>
        </is>
      </c>
      <c r="G12" t="inlineStr">
        <is>
          <t>Telangana</t>
        </is>
      </c>
      <c r="H12" s="16" t="n">
        <v>6020</v>
      </c>
      <c r="I12" s="16" t="n">
        <v>288943</v>
      </c>
      <c r="J12" s="16" t="n">
        <v>52010</v>
      </c>
      <c r="K12" s="16" t="n">
        <v>340953</v>
      </c>
    </row>
    <row r="13">
      <c r="A13" s="15" t="n">
        <v>46055</v>
      </c>
      <c r="B13" t="inlineStr">
        <is>
          <t>MPL/202602/0012</t>
        </is>
      </c>
      <c r="C13" t="inlineStr">
        <is>
          <t>Sahyadri Packaging</t>
        </is>
      </c>
      <c r="D13" t="inlineStr">
        <is>
          <t>B2B</t>
        </is>
      </c>
      <c r="E13" t="inlineStr">
        <is>
          <t>Custom tooling jobs</t>
        </is>
      </c>
      <c r="F13" t="inlineStr">
        <is>
          <t>Tooling</t>
        </is>
      </c>
      <c r="G13" t="inlineStr">
        <is>
          <t>Maharashtra</t>
        </is>
      </c>
      <c r="H13" s="16" t="n">
        <v>8</v>
      </c>
      <c r="I13" s="16" t="n">
        <v>200694</v>
      </c>
      <c r="J13" s="16" t="n">
        <v>36125</v>
      </c>
      <c r="K13" s="16" t="n">
        <v>236819</v>
      </c>
    </row>
    <row r="14">
      <c r="A14" s="15" t="n">
        <v>46073</v>
      </c>
      <c r="B14" t="inlineStr">
        <is>
          <t>MPL/202602/0013</t>
        </is>
      </c>
      <c r="C14" t="inlineStr">
        <is>
          <t>Vardhan Auto Components</t>
        </is>
      </c>
      <c r="D14" t="inlineStr">
        <is>
          <t>B2B</t>
        </is>
      </c>
      <c r="E14" t="inlineStr">
        <is>
          <t>Pipe fittings</t>
        </is>
      </c>
      <c r="F14" t="inlineStr">
        <is>
          <t>Building products</t>
        </is>
      </c>
      <c r="G14" t="inlineStr">
        <is>
          <t>Tamil Nadu</t>
        </is>
      </c>
      <c r="H14" s="16" t="n">
        <v>21367</v>
      </c>
      <c r="I14" s="16" t="n">
        <v>1025621</v>
      </c>
      <c r="J14" s="16" t="n">
        <v>184612</v>
      </c>
      <c r="K14" s="16" t="n">
        <v>1210233</v>
      </c>
    </row>
    <row r="15">
      <c r="A15" s="15" t="n">
        <v>46057</v>
      </c>
      <c r="B15" t="inlineStr">
        <is>
          <t>MPL/202602/0014</t>
        </is>
      </c>
      <c r="C15" t="inlineStr">
        <is>
          <t>Vardhan Auto Components</t>
        </is>
      </c>
      <c r="D15" t="inlineStr">
        <is>
          <t>B2B</t>
        </is>
      </c>
      <c r="E15" t="inlineStr">
        <is>
          <t>Moulded auto trims</t>
        </is>
      </c>
      <c r="F15" t="inlineStr">
        <is>
          <t>Automotive</t>
        </is>
      </c>
      <c r="G15" t="inlineStr">
        <is>
          <t>Tamil Nadu</t>
        </is>
      </c>
      <c r="H15" s="16" t="n">
        <v>7701</v>
      </c>
      <c r="I15" s="16" t="n">
        <v>654616</v>
      </c>
      <c r="J15" s="16" t="n">
        <v>117831</v>
      </c>
      <c r="K15" s="16" t="n">
        <v>772447</v>
      </c>
    </row>
    <row r="16">
      <c r="A16" s="15" t="n">
        <v>46081</v>
      </c>
      <c r="B16" t="inlineStr">
        <is>
          <t>MPL/202602/0015</t>
        </is>
      </c>
      <c r="C16" t="inlineStr">
        <is>
          <t>Sahyadri Packaging</t>
        </is>
      </c>
      <c r="D16" t="inlineStr">
        <is>
          <t>B2B</t>
        </is>
      </c>
      <c r="E16" t="inlineStr">
        <is>
          <t>HDPE containers</t>
        </is>
      </c>
      <c r="F16" t="inlineStr">
        <is>
          <t>Packaging</t>
        </is>
      </c>
      <c r="G16" t="inlineStr">
        <is>
          <t>Maharashtra</t>
        </is>
      </c>
      <c r="H16" s="16" t="n">
        <v>9298</v>
      </c>
      <c r="I16" s="16" t="n">
        <v>204563</v>
      </c>
      <c r="J16" s="16" t="n">
        <v>36821</v>
      </c>
      <c r="K16" s="16" t="n">
        <v>241384</v>
      </c>
    </row>
    <row r="17">
      <c r="A17" s="15" t="n">
        <v>46065</v>
      </c>
      <c r="B17" t="inlineStr">
        <is>
          <t>MPL/202602/0016</t>
        </is>
      </c>
      <c r="C17" t="inlineStr">
        <is>
          <t>Kaveri Appliances</t>
        </is>
      </c>
      <c r="D17" t="inlineStr">
        <is>
          <t>B2B</t>
        </is>
      </c>
      <c r="E17" t="inlineStr">
        <is>
          <t>Pipe fittings</t>
        </is>
      </c>
      <c r="F17" t="inlineStr">
        <is>
          <t>Building products</t>
        </is>
      </c>
      <c r="G17" t="inlineStr">
        <is>
          <t>Karnataka</t>
        </is>
      </c>
      <c r="H17" s="16" t="n">
        <v>10299</v>
      </c>
      <c r="I17" s="16" t="n">
        <v>494363</v>
      </c>
      <c r="J17" s="16" t="n">
        <v>88985</v>
      </c>
      <c r="K17" s="16" t="n">
        <v>583348</v>
      </c>
    </row>
    <row r="18">
      <c r="A18" s="15" t="n">
        <v>46057</v>
      </c>
      <c r="B18" t="inlineStr">
        <is>
          <t>MPL/202602/0017</t>
        </is>
      </c>
      <c r="C18" t="inlineStr">
        <is>
          <t>Kaveri Appliances</t>
        </is>
      </c>
      <c r="D18" t="inlineStr">
        <is>
          <t>B2B</t>
        </is>
      </c>
      <c r="E18" t="inlineStr">
        <is>
          <t>Moulded auto trims</t>
        </is>
      </c>
      <c r="F18" t="inlineStr">
        <is>
          <t>Automotive</t>
        </is>
      </c>
      <c r="G18" t="inlineStr">
        <is>
          <t>Karnataka</t>
        </is>
      </c>
      <c r="H18" s="16" t="n">
        <v>6776</v>
      </c>
      <c r="I18" s="16" t="n">
        <v>575927</v>
      </c>
      <c r="J18" s="16" t="n">
        <v>103667</v>
      </c>
      <c r="K18" s="16" t="n">
        <v>679594</v>
      </c>
    </row>
    <row r="19">
      <c r="A19" s="15" t="n">
        <v>46067</v>
      </c>
      <c r="B19" t="inlineStr">
        <is>
          <t>MPL/202602/0018</t>
        </is>
      </c>
      <c r="C19" t="inlineStr">
        <is>
          <t>Sahyadri Packaging</t>
        </is>
      </c>
      <c r="D19" t="inlineStr">
        <is>
          <t>B2B</t>
        </is>
      </c>
      <c r="E19" t="inlineStr">
        <is>
          <t>Electrical enclosures</t>
        </is>
      </c>
      <c r="F19" t="inlineStr">
        <is>
          <t>Electrical</t>
        </is>
      </c>
      <c r="G19" t="inlineStr">
        <is>
          <t>Maharashtra</t>
        </is>
      </c>
      <c r="H19" s="16" t="n">
        <v>618</v>
      </c>
      <c r="I19" s="16" t="n">
        <v>191532</v>
      </c>
      <c r="J19" s="16" t="n">
        <v>34476</v>
      </c>
      <c r="K19" s="16" t="n">
        <v>226008</v>
      </c>
    </row>
    <row r="20">
      <c r="A20" s="15" t="n">
        <v>46055</v>
      </c>
      <c r="B20" t="inlineStr">
        <is>
          <t>MPL/202602/0019</t>
        </is>
      </c>
      <c r="C20" t="inlineStr">
        <is>
          <t>Nilgiri Electricals</t>
        </is>
      </c>
      <c r="D20" t="inlineStr">
        <is>
          <t>B2B</t>
        </is>
      </c>
      <c r="E20" t="inlineStr">
        <is>
          <t>HDPE containers</t>
        </is>
      </c>
      <c r="F20" t="inlineStr">
        <is>
          <t>Packaging</t>
        </is>
      </c>
      <c r="G20" t="inlineStr">
        <is>
          <t>Kerala</t>
        </is>
      </c>
      <c r="H20" s="16" t="n">
        <v>14832</v>
      </c>
      <c r="I20" s="16" t="n">
        <v>326295</v>
      </c>
      <c r="J20" s="16" t="n">
        <v>58733</v>
      </c>
      <c r="K20" s="16" t="n">
        <v>385028</v>
      </c>
    </row>
    <row r="21">
      <c r="A21" s="15" t="n">
        <v>46074</v>
      </c>
      <c r="B21" t="inlineStr">
        <is>
          <t>MPL/202602/0020</t>
        </is>
      </c>
      <c r="C21" t="inlineStr">
        <is>
          <t>Deccan Pipes &amp; Fittings</t>
        </is>
      </c>
      <c r="D21" t="inlineStr">
        <is>
          <t>B2B</t>
        </is>
      </c>
      <c r="E21" t="inlineStr">
        <is>
          <t>Moulded auto trims</t>
        </is>
      </c>
      <c r="F21" t="inlineStr">
        <is>
          <t>Automotive</t>
        </is>
      </c>
      <c r="G21" t="inlineStr">
        <is>
          <t>Telangana</t>
        </is>
      </c>
      <c r="H21" s="16" t="n">
        <v>2408</v>
      </c>
      <c r="I21" s="16" t="n">
        <v>204720</v>
      </c>
      <c r="J21" s="16" t="n">
        <v>36850</v>
      </c>
      <c r="K21" s="16" t="n">
        <v>241570</v>
      </c>
    </row>
    <row r="22">
      <c r="A22" s="15" t="n">
        <v>46081</v>
      </c>
      <c r="B22" t="inlineStr">
        <is>
          <t>MPL/202602/0021</t>
        </is>
      </c>
      <c r="C22" t="inlineStr">
        <is>
          <t>Godavari Medical Supplies</t>
        </is>
      </c>
      <c r="D22" t="inlineStr">
        <is>
          <t>B2B</t>
        </is>
      </c>
      <c r="E22" t="inlineStr">
        <is>
          <t>Pipe fittings</t>
        </is>
      </c>
      <c r="F22" t="inlineStr">
        <is>
          <t>Building products</t>
        </is>
      </c>
      <c r="G22" t="inlineStr">
        <is>
          <t>Andhra Pradesh</t>
        </is>
      </c>
      <c r="H22" s="16" t="n">
        <v>4587</v>
      </c>
      <c r="I22" s="16" t="n">
        <v>220173</v>
      </c>
      <c r="J22" s="16" t="n">
        <v>39631</v>
      </c>
      <c r="K22" s="16" t="n">
        <v>259804</v>
      </c>
    </row>
    <row r="23">
      <c r="A23" s="15" t="n">
        <v>46071</v>
      </c>
      <c r="B23" t="inlineStr">
        <is>
          <t>MPL/202602/0022</t>
        </is>
      </c>
      <c r="C23" t="inlineStr">
        <is>
          <t>Kaveri Appliances</t>
        </is>
      </c>
      <c r="D23" t="inlineStr">
        <is>
          <t>B2B</t>
        </is>
      </c>
      <c r="E23" t="inlineStr">
        <is>
          <t>Moulded auto trims</t>
        </is>
      </c>
      <c r="F23" t="inlineStr">
        <is>
          <t>Automotive</t>
        </is>
      </c>
      <c r="G23" t="inlineStr">
        <is>
          <t>Karnataka</t>
        </is>
      </c>
      <c r="H23" s="16" t="n">
        <v>3567</v>
      </c>
      <c r="I23" s="16" t="n">
        <v>303177</v>
      </c>
      <c r="J23" s="16" t="n">
        <v>54572</v>
      </c>
      <c r="K23" s="16" t="n">
        <v>357749</v>
      </c>
    </row>
    <row r="24">
      <c r="A24" s="15" t="n">
        <v>46066</v>
      </c>
      <c r="B24" t="inlineStr">
        <is>
          <t>MPL/202602/0023</t>
        </is>
      </c>
      <c r="C24" t="inlineStr">
        <is>
          <t>Coromandel Toys</t>
        </is>
      </c>
      <c r="D24" t="inlineStr">
        <is>
          <t>B2B</t>
        </is>
      </c>
      <c r="E24" t="inlineStr">
        <is>
          <t>Pipe fittings</t>
        </is>
      </c>
      <c r="F24" t="inlineStr">
        <is>
          <t>Building products</t>
        </is>
      </c>
      <c r="G24" t="inlineStr">
        <is>
          <t>Tamil Nadu</t>
        </is>
      </c>
      <c r="H24" s="16" t="n">
        <v>3018</v>
      </c>
      <c r="I24" s="16" t="n">
        <v>144881</v>
      </c>
      <c r="J24" s="16" t="n">
        <v>26079</v>
      </c>
      <c r="K24" s="16" t="n">
        <v>170960</v>
      </c>
    </row>
    <row r="25">
      <c r="A25" s="15" t="n">
        <v>46080</v>
      </c>
      <c r="B25" t="inlineStr">
        <is>
          <t>MPL/202602/0024</t>
        </is>
      </c>
      <c r="C25" t="inlineStr">
        <is>
          <t>Godavari Medical Supplies</t>
        </is>
      </c>
      <c r="D25" t="inlineStr">
        <is>
          <t>B2B</t>
        </is>
      </c>
      <c r="E25" t="inlineStr">
        <is>
          <t>Custom tooling jobs</t>
        </is>
      </c>
      <c r="F25" t="inlineStr">
        <is>
          <t>Tooling</t>
        </is>
      </c>
      <c r="G25" t="inlineStr">
        <is>
          <t>Andhra Pradesh</t>
        </is>
      </c>
      <c r="H25" s="16" t="n">
        <v>9</v>
      </c>
      <c r="I25" s="16" t="n">
        <v>221651</v>
      </c>
      <c r="J25" s="16" t="n">
        <v>39897</v>
      </c>
      <c r="K25" s="16" t="n">
        <v>261548</v>
      </c>
    </row>
    <row r="26">
      <c r="A26" s="15" t="n">
        <v>46067</v>
      </c>
      <c r="B26" t="inlineStr">
        <is>
          <t>MPL/202602/0025</t>
        </is>
      </c>
      <c r="C26" t="inlineStr">
        <is>
          <t>Deccan Pipes &amp; Fittings</t>
        </is>
      </c>
      <c r="D26" t="inlineStr">
        <is>
          <t>B2B</t>
        </is>
      </c>
      <c r="E26" t="inlineStr">
        <is>
          <t>Custom tooling jobs</t>
        </is>
      </c>
      <c r="F26" t="inlineStr">
        <is>
          <t>Tooling</t>
        </is>
      </c>
      <c r="G26" t="inlineStr">
        <is>
          <t>Telangana</t>
        </is>
      </c>
      <c r="H26" s="16" t="n">
        <v>8</v>
      </c>
      <c r="I26" s="16" t="n">
        <v>212317</v>
      </c>
      <c r="J26" s="16" t="n">
        <v>38217</v>
      </c>
      <c r="K26" s="16" t="n">
        <v>250534</v>
      </c>
    </row>
    <row r="27">
      <c r="A27" s="15" t="n">
        <v>46075</v>
      </c>
      <c r="B27" t="inlineStr">
        <is>
          <t>MPL/202602/0026</t>
        </is>
      </c>
      <c r="C27" t="inlineStr">
        <is>
          <t>Sahyadri Packaging</t>
        </is>
      </c>
      <c r="D27" t="inlineStr">
        <is>
          <t>B2B</t>
        </is>
      </c>
      <c r="E27" t="inlineStr">
        <is>
          <t>HDPE containers</t>
        </is>
      </c>
      <c r="F27" t="inlineStr">
        <is>
          <t>Packaging</t>
        </is>
      </c>
      <c r="G27" t="inlineStr">
        <is>
          <t>Maharashtra</t>
        </is>
      </c>
      <c r="H27" s="16" t="n">
        <v>13292</v>
      </c>
      <c r="I27" s="16" t="n">
        <v>292414</v>
      </c>
      <c r="J27" s="16" t="n">
        <v>52635</v>
      </c>
      <c r="K27" s="16" t="n">
        <v>345049</v>
      </c>
    </row>
    <row r="28">
      <c r="A28" s="15" t="n">
        <v>46080</v>
      </c>
      <c r="B28" t="inlineStr">
        <is>
          <t>MPL/202602/0027</t>
        </is>
      </c>
      <c r="C28" t="inlineStr">
        <is>
          <t>Malabar Housewares</t>
        </is>
      </c>
      <c r="D28" t="inlineStr">
        <is>
          <t>B2B</t>
        </is>
      </c>
      <c r="E28" t="inlineStr">
        <is>
          <t>Custom tooling jobs</t>
        </is>
      </c>
      <c r="F28" t="inlineStr">
        <is>
          <t>Tooling</t>
        </is>
      </c>
      <c r="G28" t="inlineStr">
        <is>
          <t>Kerala</t>
        </is>
      </c>
      <c r="H28" s="16" t="n">
        <v>8</v>
      </c>
      <c r="I28" s="16" t="n">
        <v>206324</v>
      </c>
      <c r="J28" s="16" t="n">
        <v>37138</v>
      </c>
      <c r="K28" s="16" t="n">
        <v>243462</v>
      </c>
    </row>
    <row r="29">
      <c r="A29" s="15" t="n">
        <v>46081</v>
      </c>
      <c r="B29" t="inlineStr">
        <is>
          <t>MPL/202602/0028</t>
        </is>
      </c>
      <c r="C29" t="inlineStr">
        <is>
          <t>Sahyadri Packaging</t>
        </is>
      </c>
      <c r="D29" t="inlineStr">
        <is>
          <t>B2B</t>
        </is>
      </c>
      <c r="E29" t="inlineStr">
        <is>
          <t>HDPE containers</t>
        </is>
      </c>
      <c r="F29" t="inlineStr">
        <is>
          <t>Packaging</t>
        </is>
      </c>
      <c r="G29" t="inlineStr">
        <is>
          <t>Maharashtra</t>
        </is>
      </c>
      <c r="H29" s="16" t="n">
        <v>17518</v>
      </c>
      <c r="I29" s="16" t="n">
        <v>385395</v>
      </c>
      <c r="J29" s="16" t="n">
        <v>69371</v>
      </c>
      <c r="K29" s="16" t="n">
        <v>454766</v>
      </c>
    </row>
    <row r="30">
      <c r="A30" s="15" t="n">
        <v>46074</v>
      </c>
      <c r="B30" t="inlineStr">
        <is>
          <t>MPL/202602/0029</t>
        </is>
      </c>
      <c r="C30" t="inlineStr">
        <is>
          <t>Konkan Agro Tools</t>
        </is>
      </c>
      <c r="D30" t="inlineStr">
        <is>
          <t>B2B</t>
        </is>
      </c>
      <c r="E30" t="inlineStr">
        <is>
          <t>Pipe fittings</t>
        </is>
      </c>
      <c r="F30" t="inlineStr">
        <is>
          <t>Building products</t>
        </is>
      </c>
      <c r="G30" t="inlineStr">
        <is>
          <t>Goa</t>
        </is>
      </c>
      <c r="H30" s="16" t="n">
        <v>1727</v>
      </c>
      <c r="I30" s="16" t="n">
        <v>82905</v>
      </c>
      <c r="J30" s="16" t="n">
        <v>14923</v>
      </c>
      <c r="K30" s="16" t="n">
        <v>97828</v>
      </c>
    </row>
    <row r="31">
      <c r="A31" s="15" t="n">
        <v>46058</v>
      </c>
      <c r="B31" t="inlineStr">
        <is>
          <t>MPL/202602/0030</t>
        </is>
      </c>
      <c r="C31" t="inlineStr">
        <is>
          <t>Kaveri Appliances</t>
        </is>
      </c>
      <c r="D31" t="inlineStr">
        <is>
          <t>B2B</t>
        </is>
      </c>
      <c r="E31" t="inlineStr">
        <is>
          <t>Moulded auto trims</t>
        </is>
      </c>
      <c r="F31" t="inlineStr">
        <is>
          <t>Automotive</t>
        </is>
      </c>
      <c r="G31" t="inlineStr">
        <is>
          <t>Karnataka</t>
        </is>
      </c>
      <c r="H31" s="16" t="n">
        <v>7135</v>
      </c>
      <c r="I31" s="16" t="n">
        <v>606453</v>
      </c>
      <c r="J31" s="16" t="n">
        <v>109162</v>
      </c>
      <c r="K31" s="16" t="n">
        <v>715615</v>
      </c>
    </row>
    <row r="32">
      <c r="A32" s="15" t="n">
        <v>46079</v>
      </c>
      <c r="B32" t="inlineStr">
        <is>
          <t>MPL/202602/0031</t>
        </is>
      </c>
      <c r="C32" t="inlineStr">
        <is>
          <t>Kaveri Appliances</t>
        </is>
      </c>
      <c r="D32" t="inlineStr">
        <is>
          <t>B2B</t>
        </is>
      </c>
      <c r="E32" t="inlineStr">
        <is>
          <t>HDPE containers</t>
        </is>
      </c>
      <c r="F32" t="inlineStr">
        <is>
          <t>Packaging</t>
        </is>
      </c>
      <c r="G32" t="inlineStr">
        <is>
          <t>Karnataka</t>
        </is>
      </c>
      <c r="H32" s="16" t="n">
        <v>13963</v>
      </c>
      <c r="I32" s="16" t="n">
        <v>307187</v>
      </c>
      <c r="J32" s="16" t="n">
        <v>55294</v>
      </c>
      <c r="K32" s="16" t="n">
        <v>362481</v>
      </c>
    </row>
    <row r="33">
      <c r="A33" s="15" t="n">
        <v>46059</v>
      </c>
      <c r="B33" t="inlineStr">
        <is>
          <t>MPL/202602/0032</t>
        </is>
      </c>
      <c r="C33" t="inlineStr">
        <is>
          <t>Kaveri Appliances</t>
        </is>
      </c>
      <c r="D33" t="inlineStr">
        <is>
          <t>B2B</t>
        </is>
      </c>
      <c r="E33" t="inlineStr">
        <is>
          <t>Pipe fittings</t>
        </is>
      </c>
      <c r="F33" t="inlineStr">
        <is>
          <t>Building products</t>
        </is>
      </c>
      <c r="G33" t="inlineStr">
        <is>
          <t>Karnataka</t>
        </is>
      </c>
      <c r="H33" s="16" t="n">
        <v>11120</v>
      </c>
      <c r="I33" s="16" t="n">
        <v>533752</v>
      </c>
      <c r="J33" s="16" t="n">
        <v>96075</v>
      </c>
      <c r="K33" s="16" t="n">
        <v>629827</v>
      </c>
    </row>
    <row r="34">
      <c r="A34" s="15" t="n">
        <v>46054</v>
      </c>
      <c r="B34" t="inlineStr">
        <is>
          <t>MPL/202602/0033</t>
        </is>
      </c>
      <c r="C34" t="inlineStr">
        <is>
          <t>Konkan Agro Tools</t>
        </is>
      </c>
      <c r="D34" t="inlineStr">
        <is>
          <t>B2B</t>
        </is>
      </c>
      <c r="E34" t="inlineStr">
        <is>
          <t>Custom tooling jobs</t>
        </is>
      </c>
      <c r="F34" t="inlineStr">
        <is>
          <t>Tooling</t>
        </is>
      </c>
      <c r="G34" t="inlineStr">
        <is>
          <t>Goa</t>
        </is>
      </c>
      <c r="H34" s="16" t="n">
        <v>4</v>
      </c>
      <c r="I34" s="16" t="n">
        <v>99520</v>
      </c>
      <c r="J34" s="16" t="n">
        <v>17914</v>
      </c>
      <c r="K34" s="16" t="n">
        <v>117434</v>
      </c>
    </row>
    <row r="35">
      <c r="A35" s="15" t="n">
        <v>46080</v>
      </c>
      <c r="B35" t="inlineStr">
        <is>
          <t>MPL/202602/0034</t>
        </is>
      </c>
      <c r="C35" t="inlineStr">
        <is>
          <t>Malabar Housewares</t>
        </is>
      </c>
      <c r="D35" t="inlineStr">
        <is>
          <t>B2B</t>
        </is>
      </c>
      <c r="E35" t="inlineStr">
        <is>
          <t>HDPE containers</t>
        </is>
      </c>
      <c r="F35" t="inlineStr">
        <is>
          <t>Packaging</t>
        </is>
      </c>
      <c r="G35" t="inlineStr">
        <is>
          <t>Kerala</t>
        </is>
      </c>
      <c r="H35" s="16" t="n">
        <v>8326</v>
      </c>
      <c r="I35" s="16" t="n">
        <v>183165</v>
      </c>
      <c r="J35" s="16" t="n">
        <v>32970</v>
      </c>
      <c r="K35" s="16" t="n">
        <v>216135</v>
      </c>
    </row>
    <row r="36">
      <c r="A36" s="15" t="n">
        <v>46059</v>
      </c>
      <c r="B36" t="inlineStr">
        <is>
          <t>MPL/202602/0035</t>
        </is>
      </c>
      <c r="C36" t="inlineStr">
        <is>
          <t>Deccan Pipes &amp; Fittings</t>
        </is>
      </c>
      <c r="D36" t="inlineStr">
        <is>
          <t>B2B</t>
        </is>
      </c>
      <c r="E36" t="inlineStr">
        <is>
          <t>Electrical enclosures</t>
        </is>
      </c>
      <c r="F36" t="inlineStr">
        <is>
          <t>Electrical</t>
        </is>
      </c>
      <c r="G36" t="inlineStr">
        <is>
          <t>Telangana</t>
        </is>
      </c>
      <c r="H36" s="16" t="n">
        <v>888</v>
      </c>
      <c r="I36" s="16" t="n">
        <v>275318</v>
      </c>
      <c r="J36" s="16" t="n">
        <v>49557</v>
      </c>
      <c r="K36" s="16" t="n">
        <v>324875</v>
      </c>
    </row>
    <row r="37">
      <c r="A37" s="15" t="n">
        <v>46070</v>
      </c>
      <c r="B37" t="inlineStr">
        <is>
          <t>MPL/202602/0036</t>
        </is>
      </c>
      <c r="C37" t="inlineStr">
        <is>
          <t>Nilgiri Electricals</t>
        </is>
      </c>
      <c r="D37" t="inlineStr">
        <is>
          <t>B2B</t>
        </is>
      </c>
      <c r="E37" t="inlineStr">
        <is>
          <t>HDPE containers</t>
        </is>
      </c>
      <c r="F37" t="inlineStr">
        <is>
          <t>Packaging</t>
        </is>
      </c>
      <c r="G37" t="inlineStr">
        <is>
          <t>Kerala</t>
        </is>
      </c>
      <c r="H37" s="16" t="n">
        <v>15200</v>
      </c>
      <c r="I37" s="16" t="n">
        <v>334399</v>
      </c>
      <c r="J37" s="16" t="n">
        <v>60192</v>
      </c>
      <c r="K37" s="16" t="n">
        <v>394591</v>
      </c>
    </row>
    <row r="38">
      <c r="A38" s="15" t="n">
        <v>46070</v>
      </c>
      <c r="B38" t="inlineStr">
        <is>
          <t>MPL/202602/0037</t>
        </is>
      </c>
      <c r="C38" t="inlineStr">
        <is>
          <t>Deccan Pipes &amp; Fittings</t>
        </is>
      </c>
      <c r="D38" t="inlineStr">
        <is>
          <t>B2B</t>
        </is>
      </c>
      <c r="E38" t="inlineStr">
        <is>
          <t>Moulded auto trims</t>
        </is>
      </c>
      <c r="F38" t="inlineStr">
        <is>
          <t>Automotive</t>
        </is>
      </c>
      <c r="G38" t="inlineStr">
        <is>
          <t>Telangana</t>
        </is>
      </c>
      <c r="H38" s="16" t="n">
        <v>3837</v>
      </c>
      <c r="I38" s="16" t="n">
        <v>326169</v>
      </c>
      <c r="J38" s="16" t="n">
        <v>58710</v>
      </c>
      <c r="K38" s="16" t="n">
        <v>384879</v>
      </c>
    </row>
    <row r="39">
      <c r="A39" s="15" t="n">
        <v>46069</v>
      </c>
      <c r="B39" t="inlineStr">
        <is>
          <t>MPL/202602/0038</t>
        </is>
      </c>
      <c r="C39" t="inlineStr">
        <is>
          <t>Sahyadri Packaging</t>
        </is>
      </c>
      <c r="D39" t="inlineStr">
        <is>
          <t>B2B</t>
        </is>
      </c>
      <c r="E39" t="inlineStr">
        <is>
          <t>Custom tooling jobs</t>
        </is>
      </c>
      <c r="F39" t="inlineStr">
        <is>
          <t>Tooling</t>
        </is>
      </c>
      <c r="G39" t="inlineStr">
        <is>
          <t>Maharashtra</t>
        </is>
      </c>
      <c r="H39" s="16" t="n">
        <v>10</v>
      </c>
      <c r="I39" s="16" t="n">
        <v>237679</v>
      </c>
      <c r="J39" s="16" t="n">
        <v>42782</v>
      </c>
      <c r="K39" s="16" t="n">
        <v>280461</v>
      </c>
    </row>
    <row r="40">
      <c r="A40" s="15" t="n">
        <v>46064</v>
      </c>
      <c r="B40" t="inlineStr">
        <is>
          <t>MPL/202602/0039</t>
        </is>
      </c>
      <c r="C40" t="inlineStr">
        <is>
          <t>Deccan Pipes &amp; Fittings</t>
        </is>
      </c>
      <c r="D40" t="inlineStr">
        <is>
          <t>B2B</t>
        </is>
      </c>
      <c r="E40" t="inlineStr">
        <is>
          <t>Pipe fittings</t>
        </is>
      </c>
      <c r="F40" t="inlineStr">
        <is>
          <t>Building products</t>
        </is>
      </c>
      <c r="G40" t="inlineStr">
        <is>
          <t>Telangana</t>
        </is>
      </c>
      <c r="H40" s="16" t="n">
        <v>5779</v>
      </c>
      <c r="I40" s="16" t="n">
        <v>277372</v>
      </c>
      <c r="J40" s="16" t="n">
        <v>49927</v>
      </c>
      <c r="K40" s="16" t="n">
        <v>327299</v>
      </c>
    </row>
    <row r="41">
      <c r="A41" s="15" t="n">
        <v>46077</v>
      </c>
      <c r="B41" t="inlineStr">
        <is>
          <t>MPL/202602/0040</t>
        </is>
      </c>
      <c r="C41" t="inlineStr">
        <is>
          <t>Vardhan Auto Components</t>
        </is>
      </c>
      <c r="D41" t="inlineStr">
        <is>
          <t>B2B</t>
        </is>
      </c>
      <c r="E41" t="inlineStr">
        <is>
          <t>Custom tooling jobs</t>
        </is>
      </c>
      <c r="F41" t="inlineStr">
        <is>
          <t>Tooling</t>
        </is>
      </c>
      <c r="G41" t="inlineStr">
        <is>
          <t>Tamil Nadu</t>
        </is>
      </c>
      <c r="H41" s="16" t="n">
        <v>24</v>
      </c>
      <c r="I41" s="16" t="n">
        <v>609090</v>
      </c>
      <c r="J41" s="16" t="n">
        <v>109636</v>
      </c>
      <c r="K41" s="16" t="n">
        <v>718726</v>
      </c>
    </row>
    <row r="42">
      <c r="A42" s="15" t="n">
        <v>46067</v>
      </c>
      <c r="B42" t="inlineStr">
        <is>
          <t>MPL/202602/0041</t>
        </is>
      </c>
      <c r="C42" t="inlineStr">
        <is>
          <t>Deccan Pipes &amp; Fittings</t>
        </is>
      </c>
      <c r="D42" t="inlineStr">
        <is>
          <t>B2B</t>
        </is>
      </c>
      <c r="E42" t="inlineStr">
        <is>
          <t>Custom tooling jobs</t>
        </is>
      </c>
      <c r="F42" t="inlineStr">
        <is>
          <t>Tooling</t>
        </is>
      </c>
      <c r="G42" t="inlineStr">
        <is>
          <t>Telangana</t>
        </is>
      </c>
      <c r="H42" s="16" t="n">
        <v>14</v>
      </c>
      <c r="I42" s="16" t="n">
        <v>341623</v>
      </c>
      <c r="J42" s="16" t="n">
        <v>61492</v>
      </c>
      <c r="K42" s="16" t="n">
        <v>403115</v>
      </c>
    </row>
    <row r="43">
      <c r="A43" s="15" t="n">
        <v>46062</v>
      </c>
      <c r="B43" t="inlineStr">
        <is>
          <t>MPL/202602/0042</t>
        </is>
      </c>
      <c r="C43" t="inlineStr">
        <is>
          <t>Sahyadri Packaging</t>
        </is>
      </c>
      <c r="D43" t="inlineStr">
        <is>
          <t>B2B</t>
        </is>
      </c>
      <c r="E43" t="inlineStr">
        <is>
          <t>Electrical enclosures</t>
        </is>
      </c>
      <c r="F43" t="inlineStr">
        <is>
          <t>Electrical</t>
        </is>
      </c>
      <c r="G43" t="inlineStr">
        <is>
          <t>Maharashtra</t>
        </is>
      </c>
      <c r="H43" s="16" t="n">
        <v>725</v>
      </c>
      <c r="I43" s="16" t="n">
        <v>224733</v>
      </c>
      <c r="J43" s="16" t="n">
        <v>40452</v>
      </c>
      <c r="K43" s="16" t="n">
        <v>265185</v>
      </c>
    </row>
    <row r="44">
      <c r="A44" s="15" t="n">
        <v>46063</v>
      </c>
      <c r="B44" t="inlineStr">
        <is>
          <t>MPL/202602/0043</t>
        </is>
      </c>
      <c r="C44" t="inlineStr">
        <is>
          <t>Vardhan Auto Components</t>
        </is>
      </c>
      <c r="D44" t="inlineStr">
        <is>
          <t>B2B</t>
        </is>
      </c>
      <c r="E44" t="inlineStr">
        <is>
          <t>HDPE containers</t>
        </is>
      </c>
      <c r="F44" t="inlineStr">
        <is>
          <t>Packaging</t>
        </is>
      </c>
      <c r="G44" t="inlineStr">
        <is>
          <t>Tamil Nadu</t>
        </is>
      </c>
      <c r="H44" s="16" t="n">
        <v>55257</v>
      </c>
      <c r="I44" s="16" t="n">
        <v>1215652</v>
      </c>
      <c r="J44" s="16" t="n">
        <v>218817</v>
      </c>
      <c r="K44" s="16" t="n">
        <v>1434469</v>
      </c>
    </row>
    <row r="45">
      <c r="A45" s="15" t="n">
        <v>46055</v>
      </c>
      <c r="B45" t="inlineStr">
        <is>
          <t>MPL/202602/0044</t>
        </is>
      </c>
      <c r="C45" t="inlineStr">
        <is>
          <t>Vardhan Auto Components</t>
        </is>
      </c>
      <c r="D45" t="inlineStr">
        <is>
          <t>B2B</t>
        </is>
      </c>
      <c r="E45" t="inlineStr">
        <is>
          <t>Moulded auto trims</t>
        </is>
      </c>
      <c r="F45" t="inlineStr">
        <is>
          <t>Automotive</t>
        </is>
      </c>
      <c r="G45" t="inlineStr">
        <is>
          <t>Tamil Nadu</t>
        </is>
      </c>
      <c r="H45" s="16" t="n">
        <v>11476</v>
      </c>
      <c r="I45" s="16" t="n">
        <v>975480</v>
      </c>
      <c r="J45" s="16" t="n">
        <v>175586</v>
      </c>
      <c r="K45" s="16" t="n">
        <v>1151066</v>
      </c>
    </row>
    <row r="46">
      <c r="A46" s="15" t="n">
        <v>46080</v>
      </c>
      <c r="B46" t="inlineStr">
        <is>
          <t>MPL/202602/0045</t>
        </is>
      </c>
      <c r="C46" t="inlineStr">
        <is>
          <t>Kaveri Appliances</t>
        </is>
      </c>
      <c r="D46" t="inlineStr">
        <is>
          <t>B2B</t>
        </is>
      </c>
      <c r="E46" t="inlineStr">
        <is>
          <t>Pipe fittings</t>
        </is>
      </c>
      <c r="F46" t="inlineStr">
        <is>
          <t>Building products</t>
        </is>
      </c>
      <c r="G46" t="inlineStr">
        <is>
          <t>Karnataka</t>
        </is>
      </c>
      <c r="H46" s="16" t="n">
        <v>11790</v>
      </c>
      <c r="I46" s="16" t="n">
        <v>565936</v>
      </c>
      <c r="J46" s="16" t="n">
        <v>101868</v>
      </c>
      <c r="K46" s="16" t="n">
        <v>667804</v>
      </c>
    </row>
    <row r="47">
      <c r="A47" s="15" t="n">
        <v>46078</v>
      </c>
      <c r="B47" t="inlineStr">
        <is>
          <t>MPL/202602/0046</t>
        </is>
      </c>
      <c r="C47" t="inlineStr">
        <is>
          <t>Kaveri Appliances</t>
        </is>
      </c>
      <c r="D47" t="inlineStr">
        <is>
          <t>B2B</t>
        </is>
      </c>
      <c r="E47" t="inlineStr">
        <is>
          <t>Moulded auto trims</t>
        </is>
      </c>
      <c r="F47" t="inlineStr">
        <is>
          <t>Automotive</t>
        </is>
      </c>
      <c r="G47" t="inlineStr">
        <is>
          <t>Karnataka</t>
        </is>
      </c>
      <c r="H47" s="16" t="n">
        <v>6126</v>
      </c>
      <c r="I47" s="16" t="n">
        <v>520675</v>
      </c>
      <c r="J47" s="16" t="n">
        <v>93722</v>
      </c>
      <c r="K47" s="16" t="n">
        <v>614397</v>
      </c>
    </row>
    <row r="48">
      <c r="A48" s="15" t="n">
        <v>46058</v>
      </c>
      <c r="B48" t="inlineStr">
        <is>
          <t>MPL/202602/0047</t>
        </is>
      </c>
      <c r="C48" t="inlineStr">
        <is>
          <t>Vardhan Auto Components</t>
        </is>
      </c>
      <c r="D48" t="inlineStr">
        <is>
          <t>B2B</t>
        </is>
      </c>
      <c r="E48" t="inlineStr">
        <is>
          <t>Pipe fittings</t>
        </is>
      </c>
      <c r="F48" t="inlineStr">
        <is>
          <t>Building products</t>
        </is>
      </c>
      <c r="G48" t="inlineStr">
        <is>
          <t>Tamil Nadu</t>
        </is>
      </c>
      <c r="H48" s="16" t="n">
        <v>12229</v>
      </c>
      <c r="I48" s="16" t="n">
        <v>586984</v>
      </c>
      <c r="J48" s="16" t="n">
        <v>105657</v>
      </c>
      <c r="K48" s="16" t="n">
        <v>692641</v>
      </c>
    </row>
    <row r="49">
      <c r="A49" s="15" t="n">
        <v>46070</v>
      </c>
      <c r="B49" t="inlineStr">
        <is>
          <t>MPL/202602/0048</t>
        </is>
      </c>
      <c r="C49" t="inlineStr">
        <is>
          <t>Vardhan Auto Components</t>
        </is>
      </c>
      <c r="D49" t="inlineStr">
        <is>
          <t>B2B</t>
        </is>
      </c>
      <c r="E49" t="inlineStr">
        <is>
          <t>Custom tooling jobs</t>
        </is>
      </c>
      <c r="F49" t="inlineStr">
        <is>
          <t>Tooling</t>
        </is>
      </c>
      <c r="G49" t="inlineStr">
        <is>
          <t>Tamil Nadu</t>
        </is>
      </c>
      <c r="H49" s="16" t="n">
        <v>47</v>
      </c>
      <c r="I49" s="16" t="n">
        <v>1170804</v>
      </c>
      <c r="J49" s="16" t="n">
        <v>210745</v>
      </c>
      <c r="K49" s="16" t="n">
        <v>1381549</v>
      </c>
    </row>
    <row r="50">
      <c r="A50" s="15" t="n">
        <v>46078</v>
      </c>
      <c r="B50" t="inlineStr">
        <is>
          <t>MPL/202602/0049</t>
        </is>
      </c>
      <c r="C50" t="inlineStr">
        <is>
          <t>Godavari Medical Supplies</t>
        </is>
      </c>
      <c r="D50" t="inlineStr">
        <is>
          <t>B2B</t>
        </is>
      </c>
      <c r="E50" t="inlineStr">
        <is>
          <t>Moulded auto trims</t>
        </is>
      </c>
      <c r="F50" t="inlineStr">
        <is>
          <t>Automotive</t>
        </is>
      </c>
      <c r="G50" t="inlineStr">
        <is>
          <t>Andhra Pradesh</t>
        </is>
      </c>
      <c r="H50" s="16" t="n">
        <v>1628</v>
      </c>
      <c r="I50" s="16" t="n">
        <v>138407</v>
      </c>
      <c r="J50" s="16" t="n">
        <v>24913</v>
      </c>
      <c r="K50" s="16" t="n">
        <v>163320</v>
      </c>
    </row>
    <row r="51">
      <c r="A51" s="15" t="n">
        <v>46075</v>
      </c>
      <c r="B51" t="inlineStr">
        <is>
          <t>MPL/202602/0050</t>
        </is>
      </c>
      <c r="C51" t="inlineStr">
        <is>
          <t>Malabar Housewares</t>
        </is>
      </c>
      <c r="D51" t="inlineStr">
        <is>
          <t>B2B</t>
        </is>
      </c>
      <c r="E51" t="inlineStr">
        <is>
          <t>Moulded auto trims</t>
        </is>
      </c>
      <c r="F51" t="inlineStr">
        <is>
          <t>Automotive</t>
        </is>
      </c>
      <c r="G51" t="inlineStr">
        <is>
          <t>Kerala</t>
        </is>
      </c>
      <c r="H51" s="16" t="n">
        <v>2004</v>
      </c>
      <c r="I51" s="16" t="n">
        <v>170302</v>
      </c>
      <c r="J51" s="16" t="n">
        <v>30654</v>
      </c>
      <c r="K51" s="16" t="n">
        <v>200956</v>
      </c>
    </row>
    <row r="52">
      <c r="A52" s="15" t="n">
        <v>46076</v>
      </c>
      <c r="B52" t="inlineStr">
        <is>
          <t>MPL/202602/0051</t>
        </is>
      </c>
      <c r="C52" t="inlineStr">
        <is>
          <t>Vardhan Auto Components</t>
        </is>
      </c>
      <c r="D52" t="inlineStr">
        <is>
          <t>B2B</t>
        </is>
      </c>
      <c r="E52" t="inlineStr">
        <is>
          <t>HDPE containers</t>
        </is>
      </c>
      <c r="F52" t="inlineStr">
        <is>
          <t>Packaging</t>
        </is>
      </c>
      <c r="G52" t="inlineStr">
        <is>
          <t>Tamil Nadu</t>
        </is>
      </c>
      <c r="H52" s="16" t="n">
        <v>48974</v>
      </c>
      <c r="I52" s="16" t="n">
        <v>1077424</v>
      </c>
      <c r="J52" s="16" t="n">
        <v>193936</v>
      </c>
      <c r="K52" s="16" t="n">
        <v>1271360</v>
      </c>
    </row>
    <row r="53">
      <c r="A53" s="15" t="n">
        <v>46070</v>
      </c>
      <c r="B53" t="inlineStr">
        <is>
          <t>MPL/202602/0052</t>
        </is>
      </c>
      <c r="C53" t="inlineStr">
        <is>
          <t>Kaveri Appliances</t>
        </is>
      </c>
      <c r="D53" t="inlineStr">
        <is>
          <t>B2B</t>
        </is>
      </c>
      <c r="E53" t="inlineStr">
        <is>
          <t>HDPE containers</t>
        </is>
      </c>
      <c r="F53" t="inlineStr">
        <is>
          <t>Packaging</t>
        </is>
      </c>
      <c r="G53" t="inlineStr">
        <is>
          <t>Karnataka</t>
        </is>
      </c>
      <c r="H53" s="16" t="n">
        <v>27198</v>
      </c>
      <c r="I53" s="16" t="n">
        <v>598365</v>
      </c>
      <c r="J53" s="16" t="n">
        <v>107706</v>
      </c>
      <c r="K53" s="16" t="n">
        <v>706071</v>
      </c>
    </row>
    <row r="54">
      <c r="A54" s="15" t="n">
        <v>46059</v>
      </c>
      <c r="B54" t="inlineStr">
        <is>
          <t>MPL/202602/0053</t>
        </is>
      </c>
      <c r="C54" t="inlineStr">
        <is>
          <t>Deccan Pipes &amp; Fittings</t>
        </is>
      </c>
      <c r="D54" t="inlineStr">
        <is>
          <t>B2B</t>
        </is>
      </c>
      <c r="E54" t="inlineStr">
        <is>
          <t>Electrical enclosures</t>
        </is>
      </c>
      <c r="F54" t="inlineStr">
        <is>
          <t>Electrical</t>
        </is>
      </c>
      <c r="G54" t="inlineStr">
        <is>
          <t>Telangana</t>
        </is>
      </c>
      <c r="H54" s="16" t="n">
        <v>793</v>
      </c>
      <c r="I54" s="16" t="n">
        <v>245699</v>
      </c>
      <c r="J54" s="16" t="n">
        <v>44226</v>
      </c>
      <c r="K54" s="16" t="n">
        <v>289925</v>
      </c>
    </row>
    <row r="55">
      <c r="A55" s="15" t="n">
        <v>46072</v>
      </c>
      <c r="B55" t="inlineStr">
        <is>
          <t>MPL/202602/0054</t>
        </is>
      </c>
      <c r="C55" t="inlineStr">
        <is>
          <t>Vardhan Auto Components</t>
        </is>
      </c>
      <c r="D55" t="inlineStr">
        <is>
          <t>B2B</t>
        </is>
      </c>
      <c r="E55" t="inlineStr">
        <is>
          <t>Pipe fittings</t>
        </is>
      </c>
      <c r="F55" t="inlineStr">
        <is>
          <t>Building products</t>
        </is>
      </c>
      <c r="G55" t="inlineStr">
        <is>
          <t>Tamil Nadu</t>
        </is>
      </c>
      <c r="H55" s="16" t="n">
        <v>19447</v>
      </c>
      <c r="I55" s="16" t="n">
        <v>933452</v>
      </c>
      <c r="J55" s="16" t="n">
        <v>168021</v>
      </c>
      <c r="K55" s="16" t="n">
        <v>1101473</v>
      </c>
    </row>
    <row r="56">
      <c r="A56" s="15" t="n">
        <v>46081</v>
      </c>
      <c r="B56" t="inlineStr">
        <is>
          <t>MPL/202602/0055</t>
        </is>
      </c>
      <c r="C56" t="inlineStr">
        <is>
          <t>Godavari Medical Supplies</t>
        </is>
      </c>
      <c r="D56" t="inlineStr">
        <is>
          <t>B2B</t>
        </is>
      </c>
      <c r="E56" t="inlineStr">
        <is>
          <t>HDPE containers</t>
        </is>
      </c>
      <c r="F56" t="inlineStr">
        <is>
          <t>Packaging</t>
        </is>
      </c>
      <c r="G56" t="inlineStr">
        <is>
          <t>Andhra Pradesh</t>
        </is>
      </c>
      <c r="H56" s="16" t="n">
        <v>8484</v>
      </c>
      <c r="I56" s="16" t="n">
        <v>186651</v>
      </c>
      <c r="J56" s="16" t="n">
        <v>33597</v>
      </c>
      <c r="K56" s="16" t="n">
        <v>220248</v>
      </c>
    </row>
    <row r="57">
      <c r="A57" s="15" t="n">
        <v>46057</v>
      </c>
      <c r="B57" t="inlineStr">
        <is>
          <t>MPL/202602/0056</t>
        </is>
      </c>
      <c r="C57" t="inlineStr">
        <is>
          <t>Sahyadri Packaging</t>
        </is>
      </c>
      <c r="D57" t="inlineStr">
        <is>
          <t>B2B</t>
        </is>
      </c>
      <c r="E57" t="inlineStr">
        <is>
          <t>Custom tooling jobs</t>
        </is>
      </c>
      <c r="F57" t="inlineStr">
        <is>
          <t>Tooling</t>
        </is>
      </c>
      <c r="G57" t="inlineStr">
        <is>
          <t>Maharashtra</t>
        </is>
      </c>
      <c r="H57" s="16" t="n">
        <v>9</v>
      </c>
      <c r="I57" s="16" t="n">
        <v>216449</v>
      </c>
      <c r="J57" s="16" t="n">
        <v>38961</v>
      </c>
      <c r="K57" s="16" t="n">
        <v>255410</v>
      </c>
    </row>
    <row r="58">
      <c r="A58" s="15" t="n">
        <v>46076</v>
      </c>
      <c r="B58" t="inlineStr">
        <is>
          <t>MPL/202602/0057</t>
        </is>
      </c>
      <c r="C58" t="inlineStr">
        <is>
          <t>Konkan Agro Tools</t>
        </is>
      </c>
      <c r="D58" t="inlineStr">
        <is>
          <t>B2B</t>
        </is>
      </c>
      <c r="E58" t="inlineStr">
        <is>
          <t>Moulded auto trims</t>
        </is>
      </c>
      <c r="F58" t="inlineStr">
        <is>
          <t>Automotive</t>
        </is>
      </c>
      <c r="G58" t="inlineStr">
        <is>
          <t>Goa</t>
        </is>
      </c>
      <c r="H58" s="16" t="n">
        <v>1696</v>
      </c>
      <c r="I58" s="16" t="n">
        <v>144184</v>
      </c>
      <c r="J58" s="16" t="n">
        <v>25953</v>
      </c>
      <c r="K58" s="16" t="n">
        <v>170137</v>
      </c>
    </row>
    <row r="59">
      <c r="A59" s="15" t="n">
        <v>46069</v>
      </c>
      <c r="B59" t="inlineStr">
        <is>
          <t>MPL/202602/0058</t>
        </is>
      </c>
      <c r="C59" t="inlineStr">
        <is>
          <t>Vardhan Auto Components</t>
        </is>
      </c>
      <c r="D59" t="inlineStr">
        <is>
          <t>B2B</t>
        </is>
      </c>
      <c r="E59" t="inlineStr">
        <is>
          <t>Electrical enclosures</t>
        </is>
      </c>
      <c r="F59" t="inlineStr">
        <is>
          <t>Electrical</t>
        </is>
      </c>
      <c r="G59" t="inlineStr">
        <is>
          <t>Tamil Nadu</t>
        </is>
      </c>
      <c r="H59" s="16" t="n">
        <v>2451</v>
      </c>
      <c r="I59" s="16" t="n">
        <v>759859</v>
      </c>
      <c r="J59" s="16" t="n">
        <v>136775</v>
      </c>
      <c r="K59" s="16" t="n">
        <v>896634</v>
      </c>
    </row>
    <row r="60">
      <c r="A60" s="15" t="n">
        <v>46080</v>
      </c>
      <c r="B60" t="inlineStr">
        <is>
          <t>MPL/202602/0059</t>
        </is>
      </c>
      <c r="C60" t="inlineStr">
        <is>
          <t>Sahyadri Packaging</t>
        </is>
      </c>
      <c r="D60" t="inlineStr">
        <is>
          <t>B2B</t>
        </is>
      </c>
      <c r="E60" t="inlineStr">
        <is>
          <t>Moulded auto trims</t>
        </is>
      </c>
      <c r="F60" t="inlineStr">
        <is>
          <t>Automotive</t>
        </is>
      </c>
      <c r="G60" t="inlineStr">
        <is>
          <t>Maharashtra</t>
        </is>
      </c>
      <c r="H60" s="16" t="n">
        <v>2269</v>
      </c>
      <c r="I60" s="16" t="n">
        <v>192900</v>
      </c>
      <c r="J60" s="16" t="n">
        <v>34722</v>
      </c>
      <c r="K60" s="16" t="n">
        <v>227622</v>
      </c>
    </row>
    <row r="61">
      <c r="A61" s="15" t="n">
        <v>46069</v>
      </c>
      <c r="B61" t="inlineStr">
        <is>
          <t>MPL/202602/0060</t>
        </is>
      </c>
      <c r="C61" t="inlineStr">
        <is>
          <t>Nilgiri Electricals</t>
        </is>
      </c>
      <c r="D61" t="inlineStr">
        <is>
          <t>B2B</t>
        </is>
      </c>
      <c r="E61" t="inlineStr">
        <is>
          <t>Electrical enclosures</t>
        </is>
      </c>
      <c r="F61" t="inlineStr">
        <is>
          <t>Electrical</t>
        </is>
      </c>
      <c r="G61" t="inlineStr">
        <is>
          <t>Kerala</t>
        </is>
      </c>
      <c r="H61" s="16" t="n">
        <v>621</v>
      </c>
      <c r="I61" s="16" t="n">
        <v>192564</v>
      </c>
      <c r="J61" s="16" t="n">
        <v>34662</v>
      </c>
      <c r="K61" s="16" t="n">
        <v>227226</v>
      </c>
    </row>
    <row r="62">
      <c r="A62" s="15" t="n">
        <v>46077</v>
      </c>
      <c r="B62" t="inlineStr">
        <is>
          <t>MPL/202602/0061</t>
        </is>
      </c>
      <c r="C62" t="inlineStr">
        <is>
          <t>Nilgiri Electricals</t>
        </is>
      </c>
      <c r="D62" t="inlineStr">
        <is>
          <t>B2B</t>
        </is>
      </c>
      <c r="E62" t="inlineStr">
        <is>
          <t>Moulded auto trims</t>
        </is>
      </c>
      <c r="F62" t="inlineStr">
        <is>
          <t>Automotive</t>
        </is>
      </c>
      <c r="G62" t="inlineStr">
        <is>
          <t>Kerala</t>
        </is>
      </c>
      <c r="H62" s="16" t="n">
        <v>2653</v>
      </c>
      <c r="I62" s="16" t="n">
        <v>225510</v>
      </c>
      <c r="J62" s="16" t="n">
        <v>40592</v>
      </c>
      <c r="K62" s="16" t="n">
        <v>266102</v>
      </c>
    </row>
    <row r="63">
      <c r="A63" s="15" t="n">
        <v>46073</v>
      </c>
      <c r="B63" t="inlineStr">
        <is>
          <t>MPL/202602/0062</t>
        </is>
      </c>
      <c r="C63" t="inlineStr">
        <is>
          <t>Godavari Medical Supplies</t>
        </is>
      </c>
      <c r="D63" t="inlineStr">
        <is>
          <t>B2B</t>
        </is>
      </c>
      <c r="E63" t="inlineStr">
        <is>
          <t>Moulded auto trims</t>
        </is>
      </c>
      <c r="F63" t="inlineStr">
        <is>
          <t>Automotive</t>
        </is>
      </c>
      <c r="G63" t="inlineStr">
        <is>
          <t>Andhra Pradesh</t>
        </is>
      </c>
      <c r="H63" s="16" t="n">
        <v>2376</v>
      </c>
      <c r="I63" s="16" t="n">
        <v>201975</v>
      </c>
      <c r="J63" s="16" t="n">
        <v>36356</v>
      </c>
      <c r="K63" s="16" t="n">
        <v>238331</v>
      </c>
    </row>
    <row r="64">
      <c r="A64" s="15" t="n">
        <v>46070</v>
      </c>
      <c r="B64" t="inlineStr">
        <is>
          <t>MPL/202602/0063</t>
        </is>
      </c>
      <c r="C64" t="inlineStr">
        <is>
          <t>Vardhan Auto Components</t>
        </is>
      </c>
      <c r="D64" t="inlineStr">
        <is>
          <t>B2B</t>
        </is>
      </c>
      <c r="E64" t="inlineStr">
        <is>
          <t>HDPE containers</t>
        </is>
      </c>
      <c r="F64" t="inlineStr">
        <is>
          <t>Packaging</t>
        </is>
      </c>
      <c r="G64" t="inlineStr">
        <is>
          <t>Tamil Nadu</t>
        </is>
      </c>
      <c r="H64" s="16" t="n">
        <v>47146</v>
      </c>
      <c r="I64" s="16" t="n">
        <v>1037206</v>
      </c>
      <c r="J64" s="16" t="n">
        <v>186697</v>
      </c>
      <c r="K64" s="16" t="n">
        <v>1223903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46072</v>
      </c>
      <c r="B2" t="inlineStr">
        <is>
          <t>CMB-202602-1</t>
        </is>
      </c>
      <c r="C2" t="inlineStr">
        <is>
          <t>Chennai Masterbatch Co</t>
        </is>
      </c>
      <c r="D2" t="inlineStr">
        <is>
          <t>Colour masterbatch</t>
        </is>
      </c>
      <c r="E2" t="inlineStr">
        <is>
          <t>Additives</t>
        </is>
      </c>
      <c r="F2" s="16" t="n">
        <v>1003</v>
      </c>
      <c r="G2" s="16" t="n">
        <v>237296</v>
      </c>
      <c r="H2" s="16" t="n">
        <v>42713</v>
      </c>
      <c r="I2" s="16" t="n">
        <v>280009</v>
      </c>
    </row>
    <row r="3">
      <c r="A3" s="15" t="n">
        <v>46081</v>
      </c>
      <c r="B3" t="inlineStr">
        <is>
          <t>RPD-202602-2</t>
        </is>
      </c>
      <c r="C3" t="inlineStr">
        <is>
          <t>Reliance Polymers Distributor - South</t>
        </is>
      </c>
      <c r="D3" t="inlineStr">
        <is>
          <t>HDPE granules</t>
        </is>
      </c>
      <c r="E3" t="inlineStr">
        <is>
          <t>Resin</t>
        </is>
      </c>
      <c r="F3" s="16" t="n">
        <v>6853</v>
      </c>
      <c r="G3" s="16" t="n">
        <v>733468</v>
      </c>
      <c r="H3" s="16" t="n">
        <v>132024</v>
      </c>
      <c r="I3" s="16" t="n">
        <v>865492</v>
      </c>
    </row>
    <row r="4">
      <c r="A4" s="15" t="n">
        <v>46054</v>
      </c>
      <c r="B4" t="inlineStr">
        <is>
          <t>CMB-202602-3</t>
        </is>
      </c>
      <c r="C4" t="inlineStr">
        <is>
          <t>Chennai Masterbatch Co</t>
        </is>
      </c>
      <c r="D4" t="inlineStr">
        <is>
          <t>Colour masterbatch</t>
        </is>
      </c>
      <c r="E4" t="inlineStr">
        <is>
          <t>Additives</t>
        </is>
      </c>
      <c r="F4" s="16" t="n">
        <v>1452</v>
      </c>
      <c r="G4" s="16" t="n">
        <v>353497</v>
      </c>
      <c r="H4" s="16" t="n">
        <v>63629</v>
      </c>
      <c r="I4" s="16" t="n">
        <v>417126</v>
      </c>
    </row>
    <row r="5">
      <c r="A5" s="15" t="n">
        <v>46073</v>
      </c>
      <c r="B5" t="inlineStr">
        <is>
          <t>AMI-202602-4</t>
        </is>
      </c>
      <c r="C5" t="inlineStr">
        <is>
          <t>Ambattur Inserts</t>
        </is>
      </c>
      <c r="D5" t="inlineStr">
        <is>
          <t>Brass inserts</t>
        </is>
      </c>
      <c r="E5" t="inlineStr">
        <is>
          <t>Components</t>
        </is>
      </c>
      <c r="F5" s="16" t="n">
        <v>32249</v>
      </c>
      <c r="G5" s="16" t="n">
        <v>206382</v>
      </c>
      <c r="H5" s="16" t="n">
        <v>37149</v>
      </c>
      <c r="I5" s="16" t="n">
        <v>243531</v>
      </c>
    </row>
    <row r="6">
      <c r="A6" s="15" t="n">
        <v>46080</v>
      </c>
      <c r="B6" t="inlineStr">
        <is>
          <t>AMI-202602-5</t>
        </is>
      </c>
      <c r="C6" t="inlineStr">
        <is>
          <t>Ambattur Inserts</t>
        </is>
      </c>
      <c r="D6" t="inlineStr">
        <is>
          <t>Brass inserts</t>
        </is>
      </c>
      <c r="E6" t="inlineStr">
        <is>
          <t>Components</t>
        </is>
      </c>
      <c r="F6" s="16" t="n">
        <v>25950</v>
      </c>
      <c r="G6" s="16" t="n">
        <v>168479</v>
      </c>
      <c r="H6" s="16" t="n">
        <v>30326</v>
      </c>
      <c r="I6" s="16" t="n">
        <v>198805</v>
      </c>
    </row>
    <row r="7">
      <c r="A7" s="15" t="n">
        <v>46075</v>
      </c>
      <c r="B7" t="inlineStr">
        <is>
          <t>SLC-202602-6</t>
        </is>
      </c>
      <c r="C7" t="inlineStr">
        <is>
          <t>Sri Lakshmi Corrugators</t>
        </is>
      </c>
      <c r="D7" t="inlineStr">
        <is>
          <t>Corrugated boxes</t>
        </is>
      </c>
      <c r="E7" t="inlineStr">
        <is>
          <t>Packing material</t>
        </is>
      </c>
      <c r="F7" s="16" t="n">
        <v>2673</v>
      </c>
      <c r="G7" s="16" t="n">
        <v>100466</v>
      </c>
      <c r="H7" s="16" t="n">
        <v>18084</v>
      </c>
      <c r="I7" s="16" t="n">
        <v>118550</v>
      </c>
    </row>
    <row r="8">
      <c r="A8" s="15" t="n">
        <v>46059</v>
      </c>
      <c r="B8" t="inlineStr">
        <is>
          <t>CMB-202602-7</t>
        </is>
      </c>
      <c r="C8" t="inlineStr">
        <is>
          <t>Chennai Masterbatch Co</t>
        </is>
      </c>
      <c r="D8" t="inlineStr">
        <is>
          <t>Colour masterbatch</t>
        </is>
      </c>
      <c r="E8" t="inlineStr">
        <is>
          <t>Additives</t>
        </is>
      </c>
      <c r="F8" s="16" t="n">
        <v>1566</v>
      </c>
      <c r="G8" s="16" t="n">
        <v>372138</v>
      </c>
      <c r="H8" s="16" t="n">
        <v>66985</v>
      </c>
      <c r="I8" s="16" t="n">
        <v>439123</v>
      </c>
    </row>
    <row r="9">
      <c r="A9" s="15" t="n">
        <v>46058</v>
      </c>
      <c r="B9" t="inlineStr">
        <is>
          <t>RPD-202602-8</t>
        </is>
      </c>
      <c r="C9" t="inlineStr">
        <is>
          <t>Reliance Polymers Distributor - South</t>
        </is>
      </c>
      <c r="D9" t="inlineStr">
        <is>
          <t>HDPE granules</t>
        </is>
      </c>
      <c r="E9" t="inlineStr">
        <is>
          <t>Resin</t>
        </is>
      </c>
      <c r="F9" s="16" t="n">
        <v>10956</v>
      </c>
      <c r="G9" s="16" t="n">
        <v>1155204</v>
      </c>
      <c r="H9" s="16" t="n">
        <v>207937</v>
      </c>
      <c r="I9" s="16" t="n">
        <v>1363141</v>
      </c>
    </row>
    <row r="10">
      <c r="A10" s="15" t="n">
        <v>46074</v>
      </c>
      <c r="B10" t="inlineStr">
        <is>
          <t>RPD-202602-9</t>
        </is>
      </c>
      <c r="C10" t="inlineStr">
        <is>
          <t>Reliance Polymers Distributor - South</t>
        </is>
      </c>
      <c r="D10" t="inlineStr">
        <is>
          <t>HDPE granules</t>
        </is>
      </c>
      <c r="E10" t="inlineStr">
        <is>
          <t>Resin</t>
        </is>
      </c>
      <c r="F10" s="16" t="n">
        <v>13320</v>
      </c>
      <c r="G10" s="16" t="n">
        <v>1395267</v>
      </c>
      <c r="H10" s="16" t="n">
        <v>251148</v>
      </c>
      <c r="I10" s="16" t="n">
        <v>1646415</v>
      </c>
    </row>
    <row r="11">
      <c r="A11" s="15" t="n">
        <v>46074</v>
      </c>
      <c r="B11" t="inlineStr">
        <is>
          <t>PMH-202602-10</t>
        </is>
      </c>
      <c r="C11" t="inlineStr">
        <is>
          <t>Precision Moulds Hosur</t>
        </is>
      </c>
      <c r="D11" t="inlineStr">
        <is>
          <t>Mould spares</t>
        </is>
      </c>
      <c r="E11" t="inlineStr">
        <is>
          <t>Tooling</t>
        </is>
      </c>
      <c r="F11" s="16" t="n">
        <v>75</v>
      </c>
      <c r="G11" s="16" t="n">
        <v>317524</v>
      </c>
      <c r="H11" s="16" t="n">
        <v>57154</v>
      </c>
      <c r="I11" s="16" t="n">
        <v>374678</v>
      </c>
    </row>
    <row r="12">
      <c r="A12" s="15" t="n">
        <v>46073</v>
      </c>
      <c r="B12" t="inlineStr">
        <is>
          <t>RPD-202602-11</t>
        </is>
      </c>
      <c r="C12" t="inlineStr">
        <is>
          <t>Reliance Polymers Distributor - South</t>
        </is>
      </c>
      <c r="D12" t="inlineStr">
        <is>
          <t>PP granules</t>
        </is>
      </c>
      <c r="E12" t="inlineStr">
        <is>
          <t>Resin</t>
        </is>
      </c>
      <c r="F12" s="16" t="n">
        <v>9356</v>
      </c>
      <c r="G12" s="16" t="n">
        <v>907410</v>
      </c>
      <c r="H12" s="16" t="n">
        <v>163334</v>
      </c>
      <c r="I12" s="16" t="n">
        <v>1070744</v>
      </c>
    </row>
    <row r="13">
      <c r="A13" s="15" t="n">
        <v>46069</v>
      </c>
      <c r="B13" t="inlineStr">
        <is>
          <t>AMI-202602-12</t>
        </is>
      </c>
      <c r="C13" t="inlineStr">
        <is>
          <t>Ambattur Inserts</t>
        </is>
      </c>
      <c r="D13" t="inlineStr">
        <is>
          <t>Brass inserts</t>
        </is>
      </c>
      <c r="E13" t="inlineStr">
        <is>
          <t>Components</t>
        </is>
      </c>
      <c r="F13" s="16" t="n">
        <v>29957</v>
      </c>
      <c r="G13" s="16" t="n">
        <v>198010</v>
      </c>
      <c r="H13" s="16" t="n">
        <v>35642</v>
      </c>
      <c r="I13" s="16" t="n">
        <v>233652</v>
      </c>
    </row>
    <row r="14">
      <c r="A14" s="15" t="n">
        <v>46064</v>
      </c>
      <c r="B14" t="inlineStr">
        <is>
          <t>CMB-202602-13</t>
        </is>
      </c>
      <c r="C14" t="inlineStr">
        <is>
          <t>Chennai Masterbatch Co</t>
        </is>
      </c>
      <c r="D14" t="inlineStr">
        <is>
          <t>Colour masterbatch</t>
        </is>
      </c>
      <c r="E14" t="inlineStr">
        <is>
          <t>Additives</t>
        </is>
      </c>
      <c r="F14" s="16" t="n">
        <v>1237</v>
      </c>
      <c r="G14" s="16" t="n">
        <v>297630</v>
      </c>
      <c r="H14" s="16" t="n">
        <v>53573</v>
      </c>
      <c r="I14" s="16" t="n">
        <v>351203</v>
      </c>
    </row>
    <row r="15">
      <c r="A15" s="15" t="n">
        <v>46063</v>
      </c>
      <c r="B15" t="inlineStr">
        <is>
          <t>RPD-202602-14</t>
        </is>
      </c>
      <c r="C15" t="inlineStr">
        <is>
          <t>Reliance Polymers Distributor - South</t>
        </is>
      </c>
      <c r="D15" t="inlineStr">
        <is>
          <t>PP granules</t>
        </is>
      </c>
      <c r="E15" t="inlineStr">
        <is>
          <t>Resin</t>
        </is>
      </c>
      <c r="F15" s="16" t="n">
        <v>11559</v>
      </c>
      <c r="G15" s="16" t="n">
        <v>1114388</v>
      </c>
      <c r="H15" s="16" t="n">
        <v>200590</v>
      </c>
      <c r="I15" s="16" t="n">
        <v>1314978</v>
      </c>
    </row>
    <row r="16">
      <c r="A16" s="15" t="n">
        <v>46064</v>
      </c>
      <c r="B16" t="inlineStr">
        <is>
          <t>RPD-202602-15</t>
        </is>
      </c>
      <c r="C16" t="inlineStr">
        <is>
          <t>Reliance Polymers Distributor - South</t>
        </is>
      </c>
      <c r="D16" t="inlineStr">
        <is>
          <t>HDPE granules</t>
        </is>
      </c>
      <c r="E16" t="inlineStr">
        <is>
          <t>Resin</t>
        </is>
      </c>
      <c r="F16" s="16" t="n">
        <v>13076</v>
      </c>
      <c r="G16" s="16" t="n">
        <v>1356376</v>
      </c>
      <c r="H16" s="16" t="n">
        <v>244148</v>
      </c>
      <c r="I16" s="16" t="n">
        <v>1600524</v>
      </c>
    </row>
    <row r="17">
      <c r="A17" s="15" t="n">
        <v>46064</v>
      </c>
      <c r="B17" t="inlineStr">
        <is>
          <t>RPD-202602-16</t>
        </is>
      </c>
      <c r="C17" t="inlineStr">
        <is>
          <t>Reliance Polymers Distributor - South</t>
        </is>
      </c>
      <c r="D17" t="inlineStr">
        <is>
          <t>PP granules</t>
        </is>
      </c>
      <c r="E17" t="inlineStr">
        <is>
          <t>Resin</t>
        </is>
      </c>
      <c r="F17" s="16" t="n">
        <v>12365</v>
      </c>
      <c r="G17" s="16" t="n">
        <v>1216299</v>
      </c>
      <c r="H17" s="16" t="n">
        <v>218934</v>
      </c>
      <c r="I17" s="16" t="n">
        <v>1435233</v>
      </c>
    </row>
    <row r="18">
      <c r="A18" s="15" t="n">
        <v>46074</v>
      </c>
      <c r="B18" t="inlineStr">
        <is>
          <t>CMB-202602-17</t>
        </is>
      </c>
      <c r="C18" t="inlineStr">
        <is>
          <t>Chennai Masterbatch Co</t>
        </is>
      </c>
      <c r="D18" t="inlineStr">
        <is>
          <t>Colour masterbatch</t>
        </is>
      </c>
      <c r="E18" t="inlineStr">
        <is>
          <t>Additives</t>
        </is>
      </c>
      <c r="F18" s="16" t="n">
        <v>900</v>
      </c>
      <c r="G18" s="16" t="n">
        <v>213747</v>
      </c>
      <c r="H18" s="16" t="n">
        <v>38474</v>
      </c>
      <c r="I18" s="16" t="n">
        <v>252221</v>
      </c>
    </row>
    <row r="19">
      <c r="A19" s="15" t="n">
        <v>46061</v>
      </c>
      <c r="B19" t="inlineStr">
        <is>
          <t>SLC-202602-18</t>
        </is>
      </c>
      <c r="C19" t="inlineStr">
        <is>
          <t>Sri Lakshmi Corrugators</t>
        </is>
      </c>
      <c r="D19" t="inlineStr">
        <is>
          <t>Corrugated boxes</t>
        </is>
      </c>
      <c r="E19" t="inlineStr">
        <is>
          <t>Packing material</t>
        </is>
      </c>
      <c r="F19" s="16" t="n">
        <v>3816</v>
      </c>
      <c r="G19" s="16" t="n">
        <v>147786</v>
      </c>
      <c r="H19" s="16" t="n">
        <v>26601</v>
      </c>
      <c r="I19" s="16" t="n">
        <v>174387</v>
      </c>
    </row>
    <row r="20">
      <c r="A20" s="15" t="n">
        <v>46073</v>
      </c>
      <c r="B20" t="inlineStr">
        <is>
          <t>RPD-202602-19</t>
        </is>
      </c>
      <c r="C20" t="inlineStr">
        <is>
          <t>Reliance Polymers Distributor - South</t>
        </is>
      </c>
      <c r="D20" t="inlineStr">
        <is>
          <t>PP granules</t>
        </is>
      </c>
      <c r="E20" t="inlineStr">
        <is>
          <t>Resin</t>
        </is>
      </c>
      <c r="F20" s="16" t="n">
        <v>9528</v>
      </c>
      <c r="G20" s="16" t="n">
        <v>918744</v>
      </c>
      <c r="H20" s="16" t="n">
        <v>165374</v>
      </c>
      <c r="I20" s="16" t="n">
        <v>1084118</v>
      </c>
    </row>
    <row r="21">
      <c r="A21" s="15" t="n">
        <v>46060</v>
      </c>
      <c r="B21" t="inlineStr">
        <is>
          <t>RPD-202602-20</t>
        </is>
      </c>
      <c r="C21" t="inlineStr">
        <is>
          <t>Reliance Polymers Distributor - South</t>
        </is>
      </c>
      <c r="D21" t="inlineStr">
        <is>
          <t>PP granules</t>
        </is>
      </c>
      <c r="E21" t="inlineStr">
        <is>
          <t>Resin</t>
        </is>
      </c>
      <c r="F21" s="16" t="n">
        <v>9624</v>
      </c>
      <c r="G21" s="16" t="n">
        <v>953614</v>
      </c>
      <c r="H21" s="16" t="n">
        <v>171651</v>
      </c>
      <c r="I21" s="16" t="n">
        <v>1125265</v>
      </c>
    </row>
    <row r="22">
      <c r="A22" s="15" t="n">
        <v>46064</v>
      </c>
      <c r="B22" t="inlineStr">
        <is>
          <t>SLC-202602-21</t>
        </is>
      </c>
      <c r="C22" t="inlineStr">
        <is>
          <t>Sri Lakshmi Corrugators</t>
        </is>
      </c>
      <c r="D22" t="inlineStr">
        <is>
          <t>Corrugated boxes</t>
        </is>
      </c>
      <c r="E22" t="inlineStr">
        <is>
          <t>Packing material</t>
        </is>
      </c>
      <c r="F22" s="16" t="n">
        <v>1910</v>
      </c>
      <c r="G22" s="16" t="n">
        <v>72376</v>
      </c>
      <c r="H22" s="16" t="n">
        <v>13028</v>
      </c>
      <c r="I22" s="16" t="n">
        <v>85404</v>
      </c>
    </row>
    <row r="23">
      <c r="A23" s="15" t="n">
        <v>46079</v>
      </c>
      <c r="B23" t="inlineStr">
        <is>
          <t>AMI-202602-22</t>
        </is>
      </c>
      <c r="C23" t="inlineStr">
        <is>
          <t>Ambattur Inserts</t>
        </is>
      </c>
      <c r="D23" t="inlineStr">
        <is>
          <t>Brass inserts</t>
        </is>
      </c>
      <c r="E23" t="inlineStr">
        <is>
          <t>Components</t>
        </is>
      </c>
      <c r="F23" s="16" t="n">
        <v>20333</v>
      </c>
      <c r="G23" s="16" t="n">
        <v>131980</v>
      </c>
      <c r="H23" s="16" t="n">
        <v>23756</v>
      </c>
      <c r="I23" s="16" t="n">
        <v>155736</v>
      </c>
    </row>
    <row r="24">
      <c r="A24" s="15" t="n">
        <v>46077</v>
      </c>
      <c r="B24" t="inlineStr">
        <is>
          <t>SLC-202602-23</t>
        </is>
      </c>
      <c r="C24" t="inlineStr">
        <is>
          <t>Sri Lakshmi Corrugators</t>
        </is>
      </c>
      <c r="D24" t="inlineStr">
        <is>
          <t>Corrugated boxes</t>
        </is>
      </c>
      <c r="E24" t="inlineStr">
        <is>
          <t>Packing material</t>
        </is>
      </c>
      <c r="F24" s="16" t="n">
        <v>3813</v>
      </c>
      <c r="G24" s="16" t="n">
        <v>145341</v>
      </c>
      <c r="H24" s="16" t="n">
        <v>26161</v>
      </c>
      <c r="I24" s="16" t="n">
        <v>171502</v>
      </c>
    </row>
    <row r="25">
      <c r="A25" s="15" t="n">
        <v>46070</v>
      </c>
      <c r="B25" t="inlineStr">
        <is>
          <t>CMB-202602-24</t>
        </is>
      </c>
      <c r="C25" t="inlineStr">
        <is>
          <t>Chennai Masterbatch Co</t>
        </is>
      </c>
      <c r="D25" t="inlineStr">
        <is>
          <t>Colour masterbatch</t>
        </is>
      </c>
      <c r="E25" t="inlineStr">
        <is>
          <t>Additives</t>
        </is>
      </c>
      <c r="F25" s="16" t="n">
        <v>1316</v>
      </c>
      <c r="G25" s="16" t="n">
        <v>309684</v>
      </c>
      <c r="H25" s="16" t="n">
        <v>55743</v>
      </c>
      <c r="I25" s="16" t="n">
        <v>365427</v>
      </c>
    </row>
    <row r="26">
      <c r="A26" s="15" t="n">
        <v>46073</v>
      </c>
      <c r="B26" t="inlineStr">
        <is>
          <t>CMB-202602-25</t>
        </is>
      </c>
      <c r="C26" t="inlineStr">
        <is>
          <t>Chennai Masterbatch Co</t>
        </is>
      </c>
      <c r="D26" t="inlineStr">
        <is>
          <t>Colour masterbatch</t>
        </is>
      </c>
      <c r="E26" t="inlineStr">
        <is>
          <t>Additives</t>
        </is>
      </c>
      <c r="F26" s="16" t="n">
        <v>1005</v>
      </c>
      <c r="G26" s="16" t="n">
        <v>242269</v>
      </c>
      <c r="H26" s="16" t="n">
        <v>43608</v>
      </c>
      <c r="I26" s="16" t="n">
        <v>285877</v>
      </c>
    </row>
    <row r="27">
      <c r="A27" s="15" t="n">
        <v>46075</v>
      </c>
      <c r="B27" t="inlineStr">
        <is>
          <t>CMB-202602-26</t>
        </is>
      </c>
      <c r="C27" t="inlineStr">
        <is>
          <t>Chennai Masterbatch Co</t>
        </is>
      </c>
      <c r="D27" t="inlineStr">
        <is>
          <t>Colour masterbatch</t>
        </is>
      </c>
      <c r="E27" t="inlineStr">
        <is>
          <t>Additives</t>
        </is>
      </c>
      <c r="F27" s="16" t="n">
        <v>1637</v>
      </c>
      <c r="G27" s="16" t="n">
        <v>392953</v>
      </c>
      <c r="H27" s="16" t="n">
        <v>70732</v>
      </c>
      <c r="I27" s="16" t="n">
        <v>463685</v>
      </c>
    </row>
    <row r="28">
      <c r="A28" s="15" t="n">
        <v>46080</v>
      </c>
      <c r="B28" t="inlineStr">
        <is>
          <t>SLC-202602-27</t>
        </is>
      </c>
      <c r="C28" t="inlineStr">
        <is>
          <t>Sri Lakshmi Corrugators</t>
        </is>
      </c>
      <c r="D28" t="inlineStr">
        <is>
          <t>Corrugated boxes</t>
        </is>
      </c>
      <c r="E28" t="inlineStr">
        <is>
          <t>Packing material</t>
        </is>
      </c>
      <c r="F28" s="16" t="n">
        <v>3732</v>
      </c>
      <c r="G28" s="16" t="n">
        <v>139301</v>
      </c>
      <c r="H28" s="16" t="n">
        <v>25074</v>
      </c>
      <c r="I28" s="16" t="n">
        <v>164375</v>
      </c>
    </row>
    <row r="29">
      <c r="A29" s="15" t="n">
        <v>46064</v>
      </c>
      <c r="B29" t="inlineStr">
        <is>
          <t>SLC-202602-28</t>
        </is>
      </c>
      <c r="C29" t="inlineStr">
        <is>
          <t>Sri Lakshmi Corrugators</t>
        </is>
      </c>
      <c r="D29" t="inlineStr">
        <is>
          <t>Corrugated boxes</t>
        </is>
      </c>
      <c r="E29" t="inlineStr">
        <is>
          <t>Packing material</t>
        </is>
      </c>
      <c r="F29" s="16" t="n">
        <v>4168</v>
      </c>
      <c r="G29" s="16" t="n">
        <v>158854</v>
      </c>
      <c r="H29" s="16" t="n">
        <v>28594</v>
      </c>
      <c r="I29" s="16" t="n">
        <v>187448</v>
      </c>
    </row>
    <row r="30">
      <c r="A30" s="15" t="n">
        <v>46064</v>
      </c>
      <c r="B30" t="inlineStr">
        <is>
          <t>RPD-202602-29</t>
        </is>
      </c>
      <c r="C30" t="inlineStr">
        <is>
          <t>Reliance Polymers Distributor - South</t>
        </is>
      </c>
      <c r="D30" t="inlineStr">
        <is>
          <t>PP granules</t>
        </is>
      </c>
      <c r="E30" t="inlineStr">
        <is>
          <t>Resin</t>
        </is>
      </c>
      <c r="F30" s="16" t="n">
        <v>12882</v>
      </c>
      <c r="G30" s="16" t="n">
        <v>1268487</v>
      </c>
      <c r="H30" s="16" t="n">
        <v>228328</v>
      </c>
      <c r="I30" s="16" t="n">
        <v>1496815</v>
      </c>
    </row>
    <row r="31">
      <c r="A31" s="15" t="n">
        <v>46061</v>
      </c>
      <c r="B31" t="inlineStr">
        <is>
          <t>PMH-202602-30</t>
        </is>
      </c>
      <c r="C31" t="inlineStr">
        <is>
          <t>Precision Moulds Hosur</t>
        </is>
      </c>
      <c r="D31" t="inlineStr">
        <is>
          <t>Mould spares</t>
        </is>
      </c>
      <c r="E31" t="inlineStr">
        <is>
          <t>Tooling</t>
        </is>
      </c>
      <c r="F31" s="16" t="n">
        <v>59</v>
      </c>
      <c r="G31" s="16" t="n">
        <v>248810</v>
      </c>
      <c r="H31" s="16" t="n">
        <v>44786</v>
      </c>
      <c r="I31" s="16" t="n">
        <v>293596</v>
      </c>
    </row>
    <row r="32">
      <c r="A32" s="15" t="n">
        <v>46063</v>
      </c>
      <c r="B32" t="inlineStr">
        <is>
          <t>RPD-202602-31</t>
        </is>
      </c>
      <c r="C32" t="inlineStr">
        <is>
          <t>Reliance Polymers Distributor - South</t>
        </is>
      </c>
      <c r="D32" t="inlineStr">
        <is>
          <t>HDPE granules</t>
        </is>
      </c>
      <c r="E32" t="inlineStr">
        <is>
          <t>Resin</t>
        </is>
      </c>
      <c r="F32" s="16" t="n">
        <v>7896</v>
      </c>
      <c r="G32" s="16" t="n">
        <v>842033</v>
      </c>
      <c r="H32" s="16" t="n">
        <v>151566</v>
      </c>
      <c r="I32" s="16" t="n">
        <v>993599</v>
      </c>
    </row>
    <row r="33">
      <c r="A33" s="15" t="n">
        <v>46057</v>
      </c>
      <c r="B33" t="inlineStr">
        <is>
          <t>RPD-202602-32</t>
        </is>
      </c>
      <c r="C33" t="inlineStr">
        <is>
          <t>Reliance Polymers Distributor - South</t>
        </is>
      </c>
      <c r="D33" t="inlineStr">
        <is>
          <t>HDPE granules</t>
        </is>
      </c>
      <c r="E33" t="inlineStr">
        <is>
          <t>Resin</t>
        </is>
      </c>
      <c r="F33" s="16" t="n">
        <v>7335</v>
      </c>
      <c r="G33" s="16" t="n">
        <v>763131</v>
      </c>
      <c r="H33" s="16" t="n">
        <v>137364</v>
      </c>
      <c r="I33" s="16" t="n">
        <v>900495</v>
      </c>
    </row>
    <row r="34">
      <c r="A34" s="15" t="n">
        <v>46064</v>
      </c>
      <c r="B34" t="inlineStr">
        <is>
          <t>PMH-202602-33</t>
        </is>
      </c>
      <c r="C34" t="inlineStr">
        <is>
          <t>Precision Moulds Hosur</t>
        </is>
      </c>
      <c r="D34" t="inlineStr">
        <is>
          <t>Mould spares</t>
        </is>
      </c>
      <c r="E34" t="inlineStr">
        <is>
          <t>Tooling</t>
        </is>
      </c>
      <c r="F34" s="16" t="n">
        <v>62</v>
      </c>
      <c r="G34" s="16" t="n">
        <v>261031</v>
      </c>
      <c r="H34" s="16" t="n">
        <v>46986</v>
      </c>
      <c r="I34" s="16" t="n">
        <v>308017</v>
      </c>
    </row>
    <row r="35">
      <c r="A35" s="15" t="n">
        <v>46057</v>
      </c>
      <c r="B35" t="inlineStr">
        <is>
          <t>CMB-202602-34</t>
        </is>
      </c>
      <c r="C35" t="inlineStr">
        <is>
          <t>Chennai Masterbatch Co</t>
        </is>
      </c>
      <c r="D35" t="inlineStr">
        <is>
          <t>Colour masterbatch</t>
        </is>
      </c>
      <c r="E35" t="inlineStr">
        <is>
          <t>Additives</t>
        </is>
      </c>
      <c r="F35" s="16" t="n">
        <v>849</v>
      </c>
      <c r="G35" s="16" t="n">
        <v>200059</v>
      </c>
      <c r="H35" s="16" t="n">
        <v>36011</v>
      </c>
      <c r="I35" s="16" t="n">
        <v>236070</v>
      </c>
    </row>
    <row r="36">
      <c r="A36" s="15" t="n">
        <v>46054</v>
      </c>
      <c r="B36" t="inlineStr">
        <is>
          <t>RPD-202602-35</t>
        </is>
      </c>
      <c r="C36" t="inlineStr">
        <is>
          <t>Reliance Polymers Distributor - South</t>
        </is>
      </c>
      <c r="D36" t="inlineStr">
        <is>
          <t>HDPE granules</t>
        </is>
      </c>
      <c r="E36" t="inlineStr">
        <is>
          <t>Resin</t>
        </is>
      </c>
      <c r="F36" s="16" t="n">
        <v>6361</v>
      </c>
      <c r="G36" s="16" t="n">
        <v>671868</v>
      </c>
      <c r="H36" s="16" t="n">
        <v>120936</v>
      </c>
      <c r="I36" s="16" t="n">
        <v>792804</v>
      </c>
    </row>
    <row r="37">
      <c r="A37" s="15" t="n">
        <v>46074</v>
      </c>
      <c r="B37" t="inlineStr">
        <is>
          <t>SLC-202602-36</t>
        </is>
      </c>
      <c r="C37" t="inlineStr">
        <is>
          <t>Sri Lakshmi Corrugators</t>
        </is>
      </c>
      <c r="D37" t="inlineStr">
        <is>
          <t>Corrugated boxes</t>
        </is>
      </c>
      <c r="E37" t="inlineStr">
        <is>
          <t>Packing material</t>
        </is>
      </c>
      <c r="F37" s="16" t="n">
        <v>26</v>
      </c>
      <c r="G37" s="16" t="n">
        <v>1000</v>
      </c>
      <c r="H37" s="16" t="n">
        <v>180</v>
      </c>
      <c r="I37" s="16" t="n">
        <v>1180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2202340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246637</v>
      </c>
    </row>
    <row r="4">
      <c r="A4" t="inlineStr">
        <is>
          <t>Factory rent</t>
        </is>
      </c>
      <c r="B4" t="inlineStr">
        <is>
          <t>Occupancy</t>
        </is>
      </c>
      <c r="C4" s="16" t="n">
        <v>469118</v>
      </c>
    </row>
    <row r="5">
      <c r="A5" t="inlineStr">
        <is>
          <t>Power and fuel</t>
        </is>
      </c>
      <c r="B5" t="inlineStr">
        <is>
          <t>Administrative</t>
        </is>
      </c>
      <c r="C5" s="16" t="n">
        <v>974075</v>
      </c>
    </row>
    <row r="6">
      <c r="A6" t="inlineStr">
        <is>
          <t>Repairs and maintenance</t>
        </is>
      </c>
      <c r="B6" t="inlineStr">
        <is>
          <t>Administrative</t>
        </is>
      </c>
      <c r="C6" s="16" t="n">
        <v>162835</v>
      </c>
    </row>
    <row r="7">
      <c r="A7" t="inlineStr">
        <is>
          <t>Freight outward</t>
        </is>
      </c>
      <c r="B7" t="inlineStr">
        <is>
          <t>Selling &amp; Distribution</t>
        </is>
      </c>
      <c r="C7" s="16" t="n">
        <v>380964</v>
      </c>
    </row>
    <row r="8">
      <c r="A8" t="inlineStr">
        <is>
          <t>Sales promotion</t>
        </is>
      </c>
      <c r="B8" t="inlineStr">
        <is>
          <t>Selling &amp; Distribution</t>
        </is>
      </c>
      <c r="C8" s="16" t="n">
        <v>85818</v>
      </c>
    </row>
    <row r="9">
      <c r="A9" t="inlineStr">
        <is>
          <t>Professional fees</t>
        </is>
      </c>
      <c r="B9" t="inlineStr">
        <is>
          <t>Administrative</t>
        </is>
      </c>
      <c r="C9" s="16" t="n">
        <v>115434</v>
      </c>
    </row>
    <row r="10">
      <c r="A10" t="inlineStr">
        <is>
          <t>Office and admin</t>
        </is>
      </c>
      <c r="B10" t="inlineStr">
        <is>
          <t>Administrative</t>
        </is>
      </c>
      <c r="C10" s="16" t="n">
        <v>137947</v>
      </c>
    </row>
    <row r="11">
      <c r="A11" t="inlineStr">
        <is>
          <t>Interest on CC</t>
        </is>
      </c>
      <c r="B11" t="inlineStr">
        <is>
          <t>Finance Cost</t>
        </is>
      </c>
      <c r="C11" s="16" t="n">
        <v>237621</v>
      </c>
    </row>
    <row r="12">
      <c r="A12" t="inlineStr">
        <is>
          <t>Depreciation</t>
        </is>
      </c>
      <c r="B12" t="inlineStr">
        <is>
          <t>Depreciation</t>
        </is>
      </c>
      <c r="C12" s="16" t="n">
        <v>507832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Vardhan Auto Components</t>
        </is>
      </c>
      <c r="B2" t="inlineStr">
        <is>
          <t>MPL/202512/0043</t>
        </is>
      </c>
      <c r="C2" s="15" t="n">
        <v>46014</v>
      </c>
      <c r="D2" s="15" t="n">
        <v>46059</v>
      </c>
      <c r="E2" s="16" t="n">
        <v>812349</v>
      </c>
    </row>
    <row r="3">
      <c r="A3" t="inlineStr">
        <is>
          <t>Kaveri Appliances</t>
        </is>
      </c>
      <c r="B3" t="inlineStr">
        <is>
          <t>MPL/202601/0001</t>
        </is>
      </c>
      <c r="C3" s="15" t="n">
        <v>46045</v>
      </c>
      <c r="D3" s="15" t="n">
        <v>46090</v>
      </c>
      <c r="E3" s="16" t="n">
        <v>322453</v>
      </c>
    </row>
    <row r="4">
      <c r="A4" t="inlineStr">
        <is>
          <t>Vardhan Auto Components</t>
        </is>
      </c>
      <c r="B4" t="inlineStr">
        <is>
          <t>MPL/202601/0003</t>
        </is>
      </c>
      <c r="C4" s="15" t="n">
        <v>46030</v>
      </c>
      <c r="D4" s="15" t="n">
        <v>46075</v>
      </c>
      <c r="E4" s="16" t="n">
        <v>1217045</v>
      </c>
    </row>
    <row r="5">
      <c r="A5" t="inlineStr">
        <is>
          <t>Malabar Housewares</t>
        </is>
      </c>
      <c r="B5" t="inlineStr">
        <is>
          <t>MPL/202601/0004</t>
        </is>
      </c>
      <c r="C5" s="15" t="n">
        <v>46053</v>
      </c>
      <c r="D5" s="15" t="n">
        <v>46083</v>
      </c>
      <c r="E5" s="16" t="n">
        <v>199269</v>
      </c>
    </row>
    <row r="6">
      <c r="A6" t="inlineStr">
        <is>
          <t>Vardhan Auto Components</t>
        </is>
      </c>
      <c r="B6" t="inlineStr">
        <is>
          <t>MPL/202601/0008</t>
        </is>
      </c>
      <c r="C6" s="15" t="n">
        <v>46039</v>
      </c>
      <c r="D6" s="15" t="n">
        <v>46084</v>
      </c>
      <c r="E6" s="16" t="n">
        <v>977972</v>
      </c>
    </row>
    <row r="7">
      <c r="A7" t="inlineStr">
        <is>
          <t>Vardhan Auto Components</t>
        </is>
      </c>
      <c r="B7" t="inlineStr">
        <is>
          <t>MPL/202601/0013</t>
        </is>
      </c>
      <c r="C7" s="15" t="n">
        <v>46046</v>
      </c>
      <c r="D7" s="15" t="n">
        <v>46091</v>
      </c>
      <c r="E7" s="16" t="n">
        <v>819889</v>
      </c>
    </row>
    <row r="8">
      <c r="A8" t="inlineStr">
        <is>
          <t>Kaveri Appliances</t>
        </is>
      </c>
      <c r="B8" t="inlineStr">
        <is>
          <t>MPL/202601/0017</t>
        </is>
      </c>
      <c r="C8" s="15" t="n">
        <v>46042</v>
      </c>
      <c r="D8" s="15" t="n">
        <v>46087</v>
      </c>
      <c r="E8" s="16" t="n">
        <v>595101</v>
      </c>
    </row>
    <row r="9">
      <c r="A9" t="inlineStr">
        <is>
          <t>Kaveri Appliances</t>
        </is>
      </c>
      <c r="B9" t="inlineStr">
        <is>
          <t>MPL/202601/0021</t>
        </is>
      </c>
      <c r="C9" s="15" t="n">
        <v>46038</v>
      </c>
      <c r="D9" s="15" t="n">
        <v>46083</v>
      </c>
      <c r="E9" s="16" t="n">
        <v>687325</v>
      </c>
    </row>
    <row r="10">
      <c r="A10" t="inlineStr">
        <is>
          <t>Deccan Pipes &amp; Fittings</t>
        </is>
      </c>
      <c r="B10" t="inlineStr">
        <is>
          <t>MPL/202601/0024</t>
        </is>
      </c>
      <c r="C10" s="15" t="n">
        <v>46052</v>
      </c>
      <c r="D10" s="15" t="n">
        <v>46097</v>
      </c>
      <c r="E10" s="16" t="n">
        <v>280543</v>
      </c>
    </row>
    <row r="11">
      <c r="A11" t="inlineStr">
        <is>
          <t>Konkan Agro Tools</t>
        </is>
      </c>
      <c r="B11" t="inlineStr">
        <is>
          <t>MPL/202601/0025</t>
        </is>
      </c>
      <c r="C11" s="15" t="n">
        <v>46046</v>
      </c>
      <c r="D11" s="15" t="n">
        <v>46076</v>
      </c>
      <c r="E11" s="16" t="n">
        <v>150950</v>
      </c>
    </row>
    <row r="12">
      <c r="A12" t="inlineStr">
        <is>
          <t>Deccan Pipes &amp; Fittings</t>
        </is>
      </c>
      <c r="B12" t="inlineStr">
        <is>
          <t>MPL/202601/0028</t>
        </is>
      </c>
      <c r="C12" s="15" t="n">
        <v>46053</v>
      </c>
      <c r="D12" s="15" t="n">
        <v>46098</v>
      </c>
      <c r="E12" s="16" t="n">
        <v>376103</v>
      </c>
    </row>
    <row r="13">
      <c r="A13" t="inlineStr">
        <is>
          <t>Vardhan Auto Components</t>
        </is>
      </c>
      <c r="B13" t="inlineStr">
        <is>
          <t>MPL/202601/0029</t>
        </is>
      </c>
      <c r="C13" s="15" t="n">
        <v>46046</v>
      </c>
      <c r="D13" s="15" t="n">
        <v>46091</v>
      </c>
      <c r="E13" s="16" t="n">
        <v>674381</v>
      </c>
    </row>
    <row r="14">
      <c r="A14" t="inlineStr">
        <is>
          <t>Sahyadri Packaging</t>
        </is>
      </c>
      <c r="B14" t="inlineStr">
        <is>
          <t>MPL/202601/0034</t>
        </is>
      </c>
      <c r="C14" s="15" t="n">
        <v>46053</v>
      </c>
      <c r="D14" s="15" t="n">
        <v>46083</v>
      </c>
      <c r="E14" s="16" t="n">
        <v>241102</v>
      </c>
    </row>
    <row r="15">
      <c r="A15" t="inlineStr">
        <is>
          <t>Vardhan Auto Components</t>
        </is>
      </c>
      <c r="B15" t="inlineStr">
        <is>
          <t>MPL/202601/0042</t>
        </is>
      </c>
      <c r="C15" s="15" t="n">
        <v>46028</v>
      </c>
      <c r="D15" s="15" t="n">
        <v>46073</v>
      </c>
      <c r="E15" s="16" t="n">
        <v>752315</v>
      </c>
    </row>
    <row r="16">
      <c r="A16" t="inlineStr">
        <is>
          <t>Kaveri Appliances</t>
        </is>
      </c>
      <c r="B16" t="inlineStr">
        <is>
          <t>MPL/202601/0045</t>
        </is>
      </c>
      <c r="C16" s="15" t="n">
        <v>46043</v>
      </c>
      <c r="D16" s="15" t="n">
        <v>46088</v>
      </c>
      <c r="E16" s="16" t="n">
        <v>493397</v>
      </c>
    </row>
    <row r="17">
      <c r="A17" t="inlineStr">
        <is>
          <t>Vardhan Auto Components</t>
        </is>
      </c>
      <c r="B17" t="inlineStr">
        <is>
          <t>MPL/202601/0047</t>
        </is>
      </c>
      <c r="C17" s="15" t="n">
        <v>46025</v>
      </c>
      <c r="D17" s="15" t="n">
        <v>46070</v>
      </c>
      <c r="E17" s="16" t="n">
        <v>1111343</v>
      </c>
    </row>
    <row r="18">
      <c r="A18" t="inlineStr">
        <is>
          <t>Nilgiri Electricals</t>
        </is>
      </c>
      <c r="B18" t="inlineStr">
        <is>
          <t>MPL/202601/0050</t>
        </is>
      </c>
      <c r="C18" s="15" t="n">
        <v>46049</v>
      </c>
      <c r="D18" s="15" t="n">
        <v>46079</v>
      </c>
      <c r="E18" s="16" t="n">
        <v>354845</v>
      </c>
    </row>
    <row r="19">
      <c r="A19" t="inlineStr">
        <is>
          <t>Coromandel Toys</t>
        </is>
      </c>
      <c r="B19" t="inlineStr">
        <is>
          <t>MPL/202601/0052</t>
        </is>
      </c>
      <c r="C19" s="15" t="n">
        <v>46053</v>
      </c>
      <c r="D19" s="15" t="n">
        <v>46083</v>
      </c>
      <c r="E19" s="16" t="n">
        <v>140781</v>
      </c>
    </row>
    <row r="20">
      <c r="A20" t="inlineStr">
        <is>
          <t>Vardhan Auto Components</t>
        </is>
      </c>
      <c r="B20" t="inlineStr">
        <is>
          <t>MPL/202601/0057</t>
        </is>
      </c>
      <c r="C20" s="15" t="n">
        <v>46027</v>
      </c>
      <c r="D20" s="15" t="n">
        <v>46072</v>
      </c>
      <c r="E20" s="16" t="n">
        <v>737238</v>
      </c>
    </row>
    <row r="21">
      <c r="A21" t="inlineStr">
        <is>
          <t>Nilgiri Electricals</t>
        </is>
      </c>
      <c r="B21" t="inlineStr">
        <is>
          <t>MPL/202601/0059</t>
        </is>
      </c>
      <c r="C21" s="15" t="n">
        <v>46053</v>
      </c>
      <c r="D21" s="15" t="n">
        <v>46083</v>
      </c>
      <c r="E21" s="16" t="n">
        <v>184668</v>
      </c>
    </row>
    <row r="22">
      <c r="A22" t="inlineStr">
        <is>
          <t>Deccan Pipes &amp; Fittings</t>
        </is>
      </c>
      <c r="B22" t="inlineStr">
        <is>
          <t>MPL/202601/0062</t>
        </is>
      </c>
      <c r="C22" s="15" t="n">
        <v>46051</v>
      </c>
      <c r="D22" s="15" t="n">
        <v>46096</v>
      </c>
      <c r="E22" s="16" t="n">
        <v>299237</v>
      </c>
    </row>
    <row r="23">
      <c r="A23" t="inlineStr">
        <is>
          <t>Malabar Housewares</t>
        </is>
      </c>
      <c r="B23" t="inlineStr">
        <is>
          <t>MPL/202601/0064</t>
        </is>
      </c>
      <c r="C23" s="15" t="n">
        <v>46042</v>
      </c>
      <c r="D23" s="15" t="n">
        <v>46072</v>
      </c>
      <c r="E23" s="16" t="n">
        <v>145440</v>
      </c>
    </row>
    <row r="24">
      <c r="A24" t="inlineStr">
        <is>
          <t>Deccan Pipes &amp; Fittings</t>
        </is>
      </c>
      <c r="B24" t="inlineStr">
        <is>
          <t>MPL/202601/0065</t>
        </is>
      </c>
      <c r="C24" s="15" t="n">
        <v>46023</v>
      </c>
      <c r="D24" s="15" t="n">
        <v>46068</v>
      </c>
      <c r="E24" s="16" t="n">
        <v>330868</v>
      </c>
    </row>
    <row r="25">
      <c r="A25" t="inlineStr">
        <is>
          <t>Vardhan Auto Components</t>
        </is>
      </c>
      <c r="B25" t="inlineStr">
        <is>
          <t>MPL/202601/0068</t>
        </is>
      </c>
      <c r="C25" s="15" t="n">
        <v>46052</v>
      </c>
      <c r="D25" s="15" t="n">
        <v>46097</v>
      </c>
      <c r="E25" s="16" t="n">
        <v>1047565</v>
      </c>
    </row>
    <row r="26">
      <c r="A26" t="inlineStr">
        <is>
          <t>Deccan Pipes &amp; Fittings</t>
        </is>
      </c>
      <c r="B26" t="inlineStr">
        <is>
          <t>MPL/202601/0070</t>
        </is>
      </c>
      <c r="C26" s="15" t="n">
        <v>46026</v>
      </c>
      <c r="D26" s="15" t="n">
        <v>46071</v>
      </c>
      <c r="E26" s="16" t="n">
        <v>383065</v>
      </c>
    </row>
    <row r="27">
      <c r="A27" t="inlineStr">
        <is>
          <t>Malabar Housewares</t>
        </is>
      </c>
      <c r="B27" t="inlineStr">
        <is>
          <t>MPL/202601/0071</t>
        </is>
      </c>
      <c r="C27" s="15" t="n">
        <v>46053</v>
      </c>
      <c r="D27" s="15" t="n">
        <v>46083</v>
      </c>
      <c r="E27" s="16" t="n">
        <v>237410</v>
      </c>
    </row>
    <row r="28">
      <c r="A28" t="inlineStr">
        <is>
          <t>Vardhan Auto Components</t>
        </is>
      </c>
      <c r="B28" t="inlineStr">
        <is>
          <t>MPL/202601/0074</t>
        </is>
      </c>
      <c r="C28" s="15" t="n">
        <v>46044</v>
      </c>
      <c r="D28" s="15" t="n">
        <v>46089</v>
      </c>
      <c r="E28" s="16" t="n">
        <v>696399</v>
      </c>
    </row>
    <row r="29">
      <c r="A29" t="inlineStr">
        <is>
          <t>Kaveri Appliances</t>
        </is>
      </c>
      <c r="B29" t="inlineStr">
        <is>
          <t>MPL/202602/0001</t>
        </is>
      </c>
      <c r="C29" s="15" t="n">
        <v>46065</v>
      </c>
      <c r="D29" s="15" t="n">
        <v>46110</v>
      </c>
      <c r="E29" s="16" t="n">
        <v>535298</v>
      </c>
    </row>
    <row r="30">
      <c r="A30" t="inlineStr">
        <is>
          <t>Sahyadri Packaging</t>
        </is>
      </c>
      <c r="B30" t="inlineStr">
        <is>
          <t>MPL/202602/0002</t>
        </is>
      </c>
      <c r="C30" s="15" t="n">
        <v>46080</v>
      </c>
      <c r="D30" s="15" t="n">
        <v>46110</v>
      </c>
      <c r="E30" s="16" t="n">
        <v>317521</v>
      </c>
    </row>
    <row r="31">
      <c r="A31" t="inlineStr">
        <is>
          <t>Vardhan Auto Components</t>
        </is>
      </c>
      <c r="B31" t="inlineStr">
        <is>
          <t>MPL/202602/0003</t>
        </is>
      </c>
      <c r="C31" s="15" t="n">
        <v>46068</v>
      </c>
      <c r="D31" s="15" t="n">
        <v>46113</v>
      </c>
      <c r="E31" s="16" t="n">
        <v>1430369</v>
      </c>
    </row>
    <row r="32">
      <c r="A32" t="inlineStr">
        <is>
          <t>Konkan Agro Tools</t>
        </is>
      </c>
      <c r="B32" t="inlineStr">
        <is>
          <t>MPL/202602/0004</t>
        </is>
      </c>
      <c r="C32" s="15" t="n">
        <v>46080</v>
      </c>
      <c r="D32" s="15" t="n">
        <v>46110</v>
      </c>
      <c r="E32" s="16" t="n">
        <v>127340</v>
      </c>
    </row>
    <row r="33">
      <c r="A33" t="inlineStr">
        <is>
          <t>Nilgiri Electricals</t>
        </is>
      </c>
      <c r="B33" t="inlineStr">
        <is>
          <t>MPL/202602/0005</t>
        </is>
      </c>
      <c r="C33" s="15" t="n">
        <v>46067</v>
      </c>
      <c r="D33" s="15" t="n">
        <v>46097</v>
      </c>
      <c r="E33" s="16" t="n">
        <v>371308</v>
      </c>
    </row>
    <row r="34">
      <c r="A34" t="inlineStr">
        <is>
          <t>Sahyadri Packaging</t>
        </is>
      </c>
      <c r="B34" t="inlineStr">
        <is>
          <t>MPL/202602/0006</t>
        </is>
      </c>
      <c r="C34" s="15" t="n">
        <v>46064</v>
      </c>
      <c r="D34" s="15" t="n">
        <v>46094</v>
      </c>
      <c r="E34" s="16" t="n">
        <v>241751</v>
      </c>
    </row>
    <row r="35">
      <c r="A35" t="inlineStr">
        <is>
          <t>Sahyadri Packaging</t>
        </is>
      </c>
      <c r="B35" t="inlineStr">
        <is>
          <t>MPL/202602/0007</t>
        </is>
      </c>
      <c r="C35" s="15" t="n">
        <v>46073</v>
      </c>
      <c r="D35" s="15" t="n">
        <v>46103</v>
      </c>
      <c r="E35" s="16" t="n">
        <v>422446</v>
      </c>
    </row>
    <row r="36">
      <c r="A36" t="inlineStr">
        <is>
          <t>Nilgiri Electricals</t>
        </is>
      </c>
      <c r="B36" t="inlineStr">
        <is>
          <t>MPL/202602/0008</t>
        </is>
      </c>
      <c r="C36" s="15" t="n">
        <v>46073</v>
      </c>
      <c r="D36" s="15" t="n">
        <v>46103</v>
      </c>
      <c r="E36" s="16" t="n">
        <v>329332</v>
      </c>
    </row>
    <row r="37">
      <c r="A37" t="inlineStr">
        <is>
          <t>Vardhan Auto Components</t>
        </is>
      </c>
      <c r="B37" t="inlineStr">
        <is>
          <t>MPL/202602/0009</t>
        </is>
      </c>
      <c r="C37" s="15" t="n">
        <v>46061</v>
      </c>
      <c r="D37" s="15" t="n">
        <v>46106</v>
      </c>
      <c r="E37" s="16" t="n">
        <v>1092936</v>
      </c>
    </row>
    <row r="38">
      <c r="A38" t="inlineStr">
        <is>
          <t>Coromandel Toys</t>
        </is>
      </c>
      <c r="B38" t="inlineStr">
        <is>
          <t>MPL/202602/0010</t>
        </is>
      </c>
      <c r="C38" s="15" t="n">
        <v>46070</v>
      </c>
      <c r="D38" s="15" t="n">
        <v>46100</v>
      </c>
      <c r="E38" s="16" t="n">
        <v>107513</v>
      </c>
    </row>
    <row r="39">
      <c r="A39" t="inlineStr">
        <is>
          <t>Deccan Pipes &amp; Fittings</t>
        </is>
      </c>
      <c r="B39" t="inlineStr">
        <is>
          <t>MPL/202602/0011</t>
        </is>
      </c>
      <c r="C39" s="15" t="n">
        <v>46069</v>
      </c>
      <c r="D39" s="15" t="n">
        <v>46114</v>
      </c>
      <c r="E39" s="16" t="n">
        <v>340953</v>
      </c>
    </row>
    <row r="40">
      <c r="A40" t="inlineStr">
        <is>
          <t>Sahyadri Packaging</t>
        </is>
      </c>
      <c r="B40" t="inlineStr">
        <is>
          <t>MPL/202602/0012</t>
        </is>
      </c>
      <c r="C40" s="15" t="n">
        <v>46055</v>
      </c>
      <c r="D40" s="15" t="n">
        <v>46085</v>
      </c>
      <c r="E40" s="16" t="n">
        <v>236819</v>
      </c>
    </row>
    <row r="41">
      <c r="A41" t="inlineStr">
        <is>
          <t>Vardhan Auto Components</t>
        </is>
      </c>
      <c r="B41" t="inlineStr">
        <is>
          <t>MPL/202602/0013</t>
        </is>
      </c>
      <c r="C41" s="15" t="n">
        <v>46073</v>
      </c>
      <c r="D41" s="15" t="n">
        <v>46118</v>
      </c>
      <c r="E41" s="16" t="n">
        <v>1210233</v>
      </c>
    </row>
    <row r="42">
      <c r="A42" t="inlineStr">
        <is>
          <t>Vardhan Auto Components</t>
        </is>
      </c>
      <c r="B42" t="inlineStr">
        <is>
          <t>MPL/202602/0014</t>
        </is>
      </c>
      <c r="C42" s="15" t="n">
        <v>46057</v>
      </c>
      <c r="D42" s="15" t="n">
        <v>46102</v>
      </c>
      <c r="E42" s="16" t="n">
        <v>772447</v>
      </c>
    </row>
    <row r="43">
      <c r="A43" t="inlineStr">
        <is>
          <t>Sahyadri Packaging</t>
        </is>
      </c>
      <c r="B43" t="inlineStr">
        <is>
          <t>MPL/202602/0015</t>
        </is>
      </c>
      <c r="C43" s="15" t="n">
        <v>46081</v>
      </c>
      <c r="D43" s="15" t="n">
        <v>46111</v>
      </c>
      <c r="E43" s="16" t="n">
        <v>241384</v>
      </c>
    </row>
    <row r="44">
      <c r="A44" t="inlineStr">
        <is>
          <t>Kaveri Appliances</t>
        </is>
      </c>
      <c r="B44" t="inlineStr">
        <is>
          <t>MPL/202602/0016</t>
        </is>
      </c>
      <c r="C44" s="15" t="n">
        <v>46065</v>
      </c>
      <c r="D44" s="15" t="n">
        <v>46110</v>
      </c>
      <c r="E44" s="16" t="n">
        <v>583348</v>
      </c>
    </row>
    <row r="45">
      <c r="A45" t="inlineStr">
        <is>
          <t>Kaveri Appliances</t>
        </is>
      </c>
      <c r="B45" t="inlineStr">
        <is>
          <t>MPL/202602/0017</t>
        </is>
      </c>
      <c r="C45" s="15" t="n">
        <v>46057</v>
      </c>
      <c r="D45" s="15" t="n">
        <v>46102</v>
      </c>
      <c r="E45" s="16" t="n">
        <v>679594</v>
      </c>
    </row>
    <row r="46">
      <c r="A46" t="inlineStr">
        <is>
          <t>Sahyadri Packaging</t>
        </is>
      </c>
      <c r="B46" t="inlineStr">
        <is>
          <t>MPL/202602/0018</t>
        </is>
      </c>
      <c r="C46" s="15" t="n">
        <v>46067</v>
      </c>
      <c r="D46" s="15" t="n">
        <v>46097</v>
      </c>
      <c r="E46" s="16" t="n">
        <v>226008</v>
      </c>
    </row>
    <row r="47">
      <c r="A47" t="inlineStr">
        <is>
          <t>Deccan Pipes &amp; Fittings</t>
        </is>
      </c>
      <c r="B47" t="inlineStr">
        <is>
          <t>MPL/202602/0020</t>
        </is>
      </c>
      <c r="C47" s="15" t="n">
        <v>46074</v>
      </c>
      <c r="D47" s="15" t="n">
        <v>46119</v>
      </c>
      <c r="E47" s="16" t="n">
        <v>241570</v>
      </c>
    </row>
    <row r="48">
      <c r="A48" t="inlineStr">
        <is>
          <t>Godavari Medical Supplies</t>
        </is>
      </c>
      <c r="B48" t="inlineStr">
        <is>
          <t>MPL/202602/0021</t>
        </is>
      </c>
      <c r="C48" s="15" t="n">
        <v>46081</v>
      </c>
      <c r="D48" s="15" t="n">
        <v>46111</v>
      </c>
      <c r="E48" s="16" t="n">
        <v>259804</v>
      </c>
    </row>
    <row r="49">
      <c r="A49" t="inlineStr">
        <is>
          <t>Kaveri Appliances</t>
        </is>
      </c>
      <c r="B49" t="inlineStr">
        <is>
          <t>MPL/202602/0022</t>
        </is>
      </c>
      <c r="C49" s="15" t="n">
        <v>46071</v>
      </c>
      <c r="D49" s="15" t="n">
        <v>46116</v>
      </c>
      <c r="E49" s="16" t="n">
        <v>357749</v>
      </c>
    </row>
    <row r="50">
      <c r="A50" t="inlineStr">
        <is>
          <t>Coromandel Toys</t>
        </is>
      </c>
      <c r="B50" t="inlineStr">
        <is>
          <t>MPL/202602/0023</t>
        </is>
      </c>
      <c r="C50" s="15" t="n">
        <v>46066</v>
      </c>
      <c r="D50" s="15" t="n">
        <v>46096</v>
      </c>
      <c r="E50" s="16" t="n">
        <v>170960</v>
      </c>
    </row>
    <row r="51">
      <c r="A51" t="inlineStr">
        <is>
          <t>Godavari Medical Supplies</t>
        </is>
      </c>
      <c r="B51" t="inlineStr">
        <is>
          <t>MPL/202602/0024</t>
        </is>
      </c>
      <c r="C51" s="15" t="n">
        <v>46080</v>
      </c>
      <c r="D51" s="15" t="n">
        <v>46110</v>
      </c>
      <c r="E51" s="16" t="n">
        <v>261548</v>
      </c>
    </row>
    <row r="52">
      <c r="A52" t="inlineStr">
        <is>
          <t>Deccan Pipes &amp; Fittings</t>
        </is>
      </c>
      <c r="B52" t="inlineStr">
        <is>
          <t>MPL/202602/0025</t>
        </is>
      </c>
      <c r="C52" s="15" t="n">
        <v>46067</v>
      </c>
      <c r="D52" s="15" t="n">
        <v>46112</v>
      </c>
      <c r="E52" s="16" t="n">
        <v>250534</v>
      </c>
    </row>
    <row r="53">
      <c r="A53" t="inlineStr">
        <is>
          <t>Sahyadri Packaging</t>
        </is>
      </c>
      <c r="B53" t="inlineStr">
        <is>
          <t>MPL/202602/0026</t>
        </is>
      </c>
      <c r="C53" s="15" t="n">
        <v>46075</v>
      </c>
      <c r="D53" s="15" t="n">
        <v>46105</v>
      </c>
      <c r="E53" s="16" t="n">
        <v>345049</v>
      </c>
    </row>
    <row r="54">
      <c r="A54" t="inlineStr">
        <is>
          <t>Malabar Housewares</t>
        </is>
      </c>
      <c r="B54" t="inlineStr">
        <is>
          <t>MPL/202602/0027</t>
        </is>
      </c>
      <c r="C54" s="15" t="n">
        <v>46080</v>
      </c>
      <c r="D54" s="15" t="n">
        <v>46110</v>
      </c>
      <c r="E54" s="16" t="n">
        <v>243462</v>
      </c>
    </row>
    <row r="55">
      <c r="A55" t="inlineStr">
        <is>
          <t>Sahyadri Packaging</t>
        </is>
      </c>
      <c r="B55" t="inlineStr">
        <is>
          <t>MPL/202602/0028</t>
        </is>
      </c>
      <c r="C55" s="15" t="n">
        <v>46081</v>
      </c>
      <c r="D55" s="15" t="n">
        <v>46111</v>
      </c>
      <c r="E55" s="16" t="n">
        <v>454766</v>
      </c>
    </row>
    <row r="56">
      <c r="A56" t="inlineStr">
        <is>
          <t>Konkan Agro Tools</t>
        </is>
      </c>
      <c r="B56" t="inlineStr">
        <is>
          <t>MPL/202602/0029</t>
        </is>
      </c>
      <c r="C56" s="15" t="n">
        <v>46074</v>
      </c>
      <c r="D56" s="15" t="n">
        <v>46104</v>
      </c>
      <c r="E56" s="16" t="n">
        <v>97828</v>
      </c>
    </row>
    <row r="57">
      <c r="A57" t="inlineStr">
        <is>
          <t>Kaveri Appliances</t>
        </is>
      </c>
      <c r="B57" t="inlineStr">
        <is>
          <t>MPL/202602/0030</t>
        </is>
      </c>
      <c r="C57" s="15" t="n">
        <v>46058</v>
      </c>
      <c r="D57" s="15" t="n">
        <v>46103</v>
      </c>
      <c r="E57" s="16" t="n">
        <v>715615</v>
      </c>
    </row>
    <row r="58">
      <c r="A58" t="inlineStr">
        <is>
          <t>Kaveri Appliances</t>
        </is>
      </c>
      <c r="B58" t="inlineStr">
        <is>
          <t>MPL/202602/0031</t>
        </is>
      </c>
      <c r="C58" s="15" t="n">
        <v>46079</v>
      </c>
      <c r="D58" s="15" t="n">
        <v>46124</v>
      </c>
      <c r="E58" s="16" t="n">
        <v>362481</v>
      </c>
    </row>
    <row r="59">
      <c r="A59" t="inlineStr">
        <is>
          <t>Kaveri Appliances</t>
        </is>
      </c>
      <c r="B59" t="inlineStr">
        <is>
          <t>MPL/202602/0032</t>
        </is>
      </c>
      <c r="C59" s="15" t="n">
        <v>46059</v>
      </c>
      <c r="D59" s="15" t="n">
        <v>46104</v>
      </c>
      <c r="E59" s="16" t="n">
        <v>629827</v>
      </c>
    </row>
    <row r="60">
      <c r="A60" t="inlineStr">
        <is>
          <t>Malabar Housewares</t>
        </is>
      </c>
      <c r="B60" t="inlineStr">
        <is>
          <t>MPL/202602/0034</t>
        </is>
      </c>
      <c r="C60" s="15" t="n">
        <v>46080</v>
      </c>
      <c r="D60" s="15" t="n">
        <v>46110</v>
      </c>
      <c r="E60" s="16" t="n">
        <v>216135</v>
      </c>
    </row>
    <row r="61">
      <c r="A61" t="inlineStr">
        <is>
          <t>Deccan Pipes &amp; Fittings</t>
        </is>
      </c>
      <c r="B61" t="inlineStr">
        <is>
          <t>MPL/202602/0035</t>
        </is>
      </c>
      <c r="C61" s="15" t="n">
        <v>46059</v>
      </c>
      <c r="D61" s="15" t="n">
        <v>46104</v>
      </c>
      <c r="E61" s="16" t="n">
        <v>324875</v>
      </c>
    </row>
    <row r="62">
      <c r="A62" t="inlineStr">
        <is>
          <t>Nilgiri Electricals</t>
        </is>
      </c>
      <c r="B62" t="inlineStr">
        <is>
          <t>MPL/202602/0036</t>
        </is>
      </c>
      <c r="C62" s="15" t="n">
        <v>46070</v>
      </c>
      <c r="D62" s="15" t="n">
        <v>46100</v>
      </c>
      <c r="E62" s="16" t="n">
        <v>394591</v>
      </c>
    </row>
    <row r="63">
      <c r="A63" t="inlineStr">
        <is>
          <t>Deccan Pipes &amp; Fittings</t>
        </is>
      </c>
      <c r="B63" t="inlineStr">
        <is>
          <t>MPL/202602/0037</t>
        </is>
      </c>
      <c r="C63" s="15" t="n">
        <v>46070</v>
      </c>
      <c r="D63" s="15" t="n">
        <v>46115</v>
      </c>
      <c r="E63" s="16" t="n">
        <v>384879</v>
      </c>
    </row>
    <row r="64">
      <c r="A64" t="inlineStr">
        <is>
          <t>Sahyadri Packaging</t>
        </is>
      </c>
      <c r="B64" t="inlineStr">
        <is>
          <t>MPL/202602/0038</t>
        </is>
      </c>
      <c r="C64" s="15" t="n">
        <v>46069</v>
      </c>
      <c r="D64" s="15" t="n">
        <v>46099</v>
      </c>
      <c r="E64" s="16" t="n">
        <v>280461</v>
      </c>
    </row>
    <row r="65">
      <c r="A65" t="inlineStr">
        <is>
          <t>Deccan Pipes &amp; Fittings</t>
        </is>
      </c>
      <c r="B65" t="inlineStr">
        <is>
          <t>MPL/202602/0039</t>
        </is>
      </c>
      <c r="C65" s="15" t="n">
        <v>46064</v>
      </c>
      <c r="D65" s="15" t="n">
        <v>46109</v>
      </c>
      <c r="E65" s="16" t="n">
        <v>327299</v>
      </c>
    </row>
    <row r="66">
      <c r="A66" t="inlineStr">
        <is>
          <t>Vardhan Auto Components</t>
        </is>
      </c>
      <c r="B66" t="inlineStr">
        <is>
          <t>MPL/202602/0040</t>
        </is>
      </c>
      <c r="C66" s="15" t="n">
        <v>46077</v>
      </c>
      <c r="D66" s="15" t="n">
        <v>46122</v>
      </c>
      <c r="E66" s="16" t="n">
        <v>718726</v>
      </c>
    </row>
    <row r="67">
      <c r="A67" t="inlineStr">
        <is>
          <t>Deccan Pipes &amp; Fittings</t>
        </is>
      </c>
      <c r="B67" t="inlineStr">
        <is>
          <t>MPL/202602/0041</t>
        </is>
      </c>
      <c r="C67" s="15" t="n">
        <v>46067</v>
      </c>
      <c r="D67" s="15" t="n">
        <v>46112</v>
      </c>
      <c r="E67" s="16" t="n">
        <v>403115</v>
      </c>
    </row>
    <row r="68">
      <c r="A68" t="inlineStr">
        <is>
          <t>Sahyadri Packaging</t>
        </is>
      </c>
      <c r="B68" t="inlineStr">
        <is>
          <t>MPL/202602/0042</t>
        </is>
      </c>
      <c r="C68" s="15" t="n">
        <v>46062</v>
      </c>
      <c r="D68" s="15" t="n">
        <v>46092</v>
      </c>
      <c r="E68" s="16" t="n">
        <v>265185</v>
      </c>
    </row>
    <row r="69">
      <c r="A69" t="inlineStr">
        <is>
          <t>Vardhan Auto Components</t>
        </is>
      </c>
      <c r="B69" t="inlineStr">
        <is>
          <t>MPL/202602/0043</t>
        </is>
      </c>
      <c r="C69" s="15" t="n">
        <v>46063</v>
      </c>
      <c r="D69" s="15" t="n">
        <v>46108</v>
      </c>
      <c r="E69" s="16" t="n">
        <v>1434469</v>
      </c>
    </row>
    <row r="70">
      <c r="A70" t="inlineStr">
        <is>
          <t>Vardhan Auto Components</t>
        </is>
      </c>
      <c r="B70" t="inlineStr">
        <is>
          <t>MPL/202602/0044</t>
        </is>
      </c>
      <c r="C70" s="15" t="n">
        <v>46055</v>
      </c>
      <c r="D70" s="15" t="n">
        <v>46100</v>
      </c>
      <c r="E70" s="16" t="n">
        <v>1151066</v>
      </c>
    </row>
    <row r="71">
      <c r="A71" t="inlineStr">
        <is>
          <t>Kaveri Appliances</t>
        </is>
      </c>
      <c r="B71" t="inlineStr">
        <is>
          <t>MPL/202602/0045</t>
        </is>
      </c>
      <c r="C71" s="15" t="n">
        <v>46080</v>
      </c>
      <c r="D71" s="15" t="n">
        <v>46125</v>
      </c>
      <c r="E71" s="16" t="n">
        <v>667804</v>
      </c>
    </row>
    <row r="72">
      <c r="A72" t="inlineStr">
        <is>
          <t>Kaveri Appliances</t>
        </is>
      </c>
      <c r="B72" t="inlineStr">
        <is>
          <t>MPL/202602/0046</t>
        </is>
      </c>
      <c r="C72" s="15" t="n">
        <v>46078</v>
      </c>
      <c r="D72" s="15" t="n">
        <v>46123</v>
      </c>
      <c r="E72" s="16" t="n">
        <v>614397</v>
      </c>
    </row>
    <row r="73">
      <c r="A73" t="inlineStr">
        <is>
          <t>Vardhan Auto Components</t>
        </is>
      </c>
      <c r="B73" t="inlineStr">
        <is>
          <t>MPL/202602/0047</t>
        </is>
      </c>
      <c r="C73" s="15" t="n">
        <v>46058</v>
      </c>
      <c r="D73" s="15" t="n">
        <v>46103</v>
      </c>
      <c r="E73" s="16" t="n">
        <v>692641</v>
      </c>
    </row>
    <row r="74">
      <c r="A74" t="inlineStr">
        <is>
          <t>Vardhan Auto Components</t>
        </is>
      </c>
      <c r="B74" t="inlineStr">
        <is>
          <t>MPL/202602/0048</t>
        </is>
      </c>
      <c r="C74" s="15" t="n">
        <v>46070</v>
      </c>
      <c r="D74" s="15" t="n">
        <v>46115</v>
      </c>
      <c r="E74" s="16" t="n">
        <v>1381549</v>
      </c>
    </row>
    <row r="75">
      <c r="A75" t="inlineStr">
        <is>
          <t>Godavari Medical Supplies</t>
        </is>
      </c>
      <c r="B75" t="inlineStr">
        <is>
          <t>MPL/202602/0049</t>
        </is>
      </c>
      <c r="C75" s="15" t="n">
        <v>46078</v>
      </c>
      <c r="D75" s="15" t="n">
        <v>46108</v>
      </c>
      <c r="E75" s="16" t="n">
        <v>163320</v>
      </c>
    </row>
    <row r="76">
      <c r="A76" t="inlineStr">
        <is>
          <t>Malabar Housewares</t>
        </is>
      </c>
      <c r="B76" t="inlineStr">
        <is>
          <t>MPL/202602/0050</t>
        </is>
      </c>
      <c r="C76" s="15" t="n">
        <v>46075</v>
      </c>
      <c r="D76" s="15" t="n">
        <v>46105</v>
      </c>
      <c r="E76" s="16" t="n">
        <v>200956</v>
      </c>
    </row>
    <row r="77">
      <c r="A77" t="inlineStr">
        <is>
          <t>Vardhan Auto Components</t>
        </is>
      </c>
      <c r="B77" t="inlineStr">
        <is>
          <t>MPL/202602/0051</t>
        </is>
      </c>
      <c r="C77" s="15" t="n">
        <v>46076</v>
      </c>
      <c r="D77" s="15" t="n">
        <v>46121</v>
      </c>
      <c r="E77" s="16" t="n">
        <v>1271360</v>
      </c>
    </row>
    <row r="78">
      <c r="A78" t="inlineStr">
        <is>
          <t>Kaveri Appliances</t>
        </is>
      </c>
      <c r="B78" t="inlineStr">
        <is>
          <t>MPL/202602/0052</t>
        </is>
      </c>
      <c r="C78" s="15" t="n">
        <v>46070</v>
      </c>
      <c r="D78" s="15" t="n">
        <v>46115</v>
      </c>
      <c r="E78" s="16" t="n">
        <v>706071</v>
      </c>
    </row>
    <row r="79">
      <c r="A79" t="inlineStr">
        <is>
          <t>Deccan Pipes &amp; Fittings</t>
        </is>
      </c>
      <c r="B79" t="inlineStr">
        <is>
          <t>MPL/202602/0053</t>
        </is>
      </c>
      <c r="C79" s="15" t="n">
        <v>46059</v>
      </c>
      <c r="D79" s="15" t="n">
        <v>46104</v>
      </c>
      <c r="E79" s="16" t="n">
        <v>289925</v>
      </c>
    </row>
    <row r="80">
      <c r="A80" t="inlineStr">
        <is>
          <t>Vardhan Auto Components</t>
        </is>
      </c>
      <c r="B80" t="inlineStr">
        <is>
          <t>MPL/202602/0054</t>
        </is>
      </c>
      <c r="C80" s="15" t="n">
        <v>46072</v>
      </c>
      <c r="D80" s="15" t="n">
        <v>46117</v>
      </c>
      <c r="E80" s="16" t="n">
        <v>1101473</v>
      </c>
    </row>
    <row r="81">
      <c r="A81" t="inlineStr">
        <is>
          <t>Godavari Medical Supplies</t>
        </is>
      </c>
      <c r="B81" t="inlineStr">
        <is>
          <t>MPL/202602/0055</t>
        </is>
      </c>
      <c r="C81" s="15" t="n">
        <v>46081</v>
      </c>
      <c r="D81" s="15" t="n">
        <v>46111</v>
      </c>
      <c r="E81" s="16" t="n">
        <v>220248</v>
      </c>
    </row>
    <row r="82">
      <c r="A82" t="inlineStr">
        <is>
          <t>Sahyadri Packaging</t>
        </is>
      </c>
      <c r="B82" t="inlineStr">
        <is>
          <t>MPL/202602/0056</t>
        </is>
      </c>
      <c r="C82" s="15" t="n">
        <v>46057</v>
      </c>
      <c r="D82" s="15" t="n">
        <v>46087</v>
      </c>
      <c r="E82" s="16" t="n">
        <v>255410</v>
      </c>
    </row>
    <row r="83">
      <c r="A83" t="inlineStr">
        <is>
          <t>Konkan Agro Tools</t>
        </is>
      </c>
      <c r="B83" t="inlineStr">
        <is>
          <t>MPL/202602/0057</t>
        </is>
      </c>
      <c r="C83" s="15" t="n">
        <v>46076</v>
      </c>
      <c r="D83" s="15" t="n">
        <v>46106</v>
      </c>
      <c r="E83" s="16" t="n">
        <v>170137</v>
      </c>
    </row>
    <row r="84">
      <c r="A84" t="inlineStr">
        <is>
          <t>Vardhan Auto Components</t>
        </is>
      </c>
      <c r="B84" t="inlineStr">
        <is>
          <t>MPL/202602/0058</t>
        </is>
      </c>
      <c r="C84" s="15" t="n">
        <v>46069</v>
      </c>
      <c r="D84" s="15" t="n">
        <v>46114</v>
      </c>
      <c r="E84" s="16" t="n">
        <v>896634</v>
      </c>
    </row>
    <row r="85">
      <c r="A85" t="inlineStr">
        <is>
          <t>Sahyadri Packaging</t>
        </is>
      </c>
      <c r="B85" t="inlineStr">
        <is>
          <t>MPL/202602/0059</t>
        </is>
      </c>
      <c r="C85" s="15" t="n">
        <v>46080</v>
      </c>
      <c r="D85" s="15" t="n">
        <v>46110</v>
      </c>
      <c r="E85" s="16" t="n">
        <v>227622</v>
      </c>
    </row>
    <row r="86">
      <c r="A86" t="inlineStr">
        <is>
          <t>Nilgiri Electricals</t>
        </is>
      </c>
      <c r="B86" t="inlineStr">
        <is>
          <t>MPL/202602/0060</t>
        </is>
      </c>
      <c r="C86" s="15" t="n">
        <v>46069</v>
      </c>
      <c r="D86" s="15" t="n">
        <v>46099</v>
      </c>
      <c r="E86" s="16" t="n">
        <v>227226</v>
      </c>
    </row>
    <row r="87">
      <c r="A87" t="inlineStr">
        <is>
          <t>Nilgiri Electricals</t>
        </is>
      </c>
      <c r="B87" t="inlineStr">
        <is>
          <t>MPL/202602/0061</t>
        </is>
      </c>
      <c r="C87" s="15" t="n">
        <v>46077</v>
      </c>
      <c r="D87" s="15" t="n">
        <v>46107</v>
      </c>
      <c r="E87" s="16" t="n">
        <v>266102</v>
      </c>
    </row>
    <row r="88">
      <c r="A88" t="inlineStr">
        <is>
          <t>Godavari Medical Supplies</t>
        </is>
      </c>
      <c r="B88" t="inlineStr">
        <is>
          <t>MPL/202602/0062</t>
        </is>
      </c>
      <c r="C88" s="15" t="n">
        <v>46073</v>
      </c>
      <c r="D88" s="15" t="n">
        <v>46103</v>
      </c>
      <c r="E88" s="16" t="n">
        <v>238331</v>
      </c>
    </row>
    <row r="89">
      <c r="A89" t="inlineStr">
        <is>
          <t>Vardhan Auto Components</t>
        </is>
      </c>
      <c r="B89" t="inlineStr">
        <is>
          <t>MPL/202602/0063</t>
        </is>
      </c>
      <c r="C89" s="15" t="n">
        <v>46070</v>
      </c>
      <c r="D89" s="15" t="n">
        <v>46115</v>
      </c>
      <c r="E89" s="16" t="n">
        <v>1223903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Sri Lakshmi Corrugators</t>
        </is>
      </c>
      <c r="B2" t="inlineStr">
        <is>
          <t>SLC-202512-7</t>
        </is>
      </c>
      <c r="C2" s="15" t="n">
        <v>46001</v>
      </c>
      <c r="D2" s="15" t="n">
        <v>46031</v>
      </c>
      <c r="E2" s="16" t="n">
        <v>115441</v>
      </c>
    </row>
    <row r="3">
      <c r="A3" t="inlineStr">
        <is>
          <t>Sri Lakshmi Corrugators</t>
        </is>
      </c>
      <c r="B3" t="inlineStr">
        <is>
          <t>SLC-202512-19</t>
        </is>
      </c>
      <c r="C3" s="15" t="n">
        <v>46020</v>
      </c>
      <c r="D3" s="15" t="n">
        <v>46050</v>
      </c>
      <c r="E3" s="16" t="n">
        <v>100615</v>
      </c>
    </row>
    <row r="4">
      <c r="A4" t="inlineStr">
        <is>
          <t>Precision Moulds Hosur</t>
        </is>
      </c>
      <c r="B4" t="inlineStr">
        <is>
          <t>PMH-202512-22</t>
        </is>
      </c>
      <c r="C4" s="15" t="n">
        <v>46017</v>
      </c>
      <c r="D4" s="15" t="n">
        <v>46047</v>
      </c>
      <c r="E4" s="16" t="n">
        <v>280609</v>
      </c>
    </row>
    <row r="5">
      <c r="A5" t="inlineStr">
        <is>
          <t>Sri Lakshmi Corrugators</t>
        </is>
      </c>
      <c r="B5" t="inlineStr">
        <is>
          <t>SLC-202512-23</t>
        </is>
      </c>
      <c r="C5" s="15" t="n">
        <v>46017</v>
      </c>
      <c r="D5" s="15" t="n">
        <v>46047</v>
      </c>
      <c r="E5" s="16" t="n">
        <v>187916</v>
      </c>
    </row>
    <row r="6">
      <c r="A6" t="inlineStr">
        <is>
          <t>Sri Lakshmi Corrugators</t>
        </is>
      </c>
      <c r="B6" t="inlineStr">
        <is>
          <t>SLC-202512-27</t>
        </is>
      </c>
      <c r="C6" s="15" t="n">
        <v>46013</v>
      </c>
      <c r="D6" s="15" t="n">
        <v>46043</v>
      </c>
      <c r="E6" s="16" t="n">
        <v>129193</v>
      </c>
    </row>
    <row r="7">
      <c r="A7" t="inlineStr">
        <is>
          <t>Chennai Masterbatch Co</t>
        </is>
      </c>
      <c r="B7" t="inlineStr">
        <is>
          <t>CMB-202601-1</t>
        </is>
      </c>
      <c r="C7" s="15" t="n">
        <v>46040</v>
      </c>
      <c r="D7" s="15" t="n">
        <v>46070</v>
      </c>
      <c r="E7" s="16" t="n">
        <v>336495</v>
      </c>
    </row>
    <row r="8">
      <c r="A8" t="inlineStr">
        <is>
          <t>Precision Moulds Hosur</t>
        </is>
      </c>
      <c r="B8" t="inlineStr">
        <is>
          <t>PMH-202601-2</t>
        </is>
      </c>
      <c r="C8" s="15" t="n">
        <v>46027</v>
      </c>
      <c r="D8" s="15" t="n">
        <v>46057</v>
      </c>
      <c r="E8" s="16" t="n">
        <v>205663</v>
      </c>
    </row>
    <row r="9">
      <c r="A9" t="inlineStr">
        <is>
          <t>Sri Lakshmi Corrugators</t>
        </is>
      </c>
      <c r="B9" t="inlineStr">
        <is>
          <t>SLC-202601-4</t>
        </is>
      </c>
      <c r="C9" s="15" t="n">
        <v>46039</v>
      </c>
      <c r="D9" s="15" t="n">
        <v>46069</v>
      </c>
      <c r="E9" s="16" t="n">
        <v>96623</v>
      </c>
    </row>
    <row r="10">
      <c r="A10" t="inlineStr">
        <is>
          <t>Reliance Polymers Distributor - South</t>
        </is>
      </c>
      <c r="B10" t="inlineStr">
        <is>
          <t>RPD-202601-7</t>
        </is>
      </c>
      <c r="C10" s="15" t="n">
        <v>46043</v>
      </c>
      <c r="D10" s="15" t="n">
        <v>46088</v>
      </c>
      <c r="E10" s="16" t="n">
        <v>1345259</v>
      </c>
    </row>
    <row r="11">
      <c r="A11" t="inlineStr">
        <is>
          <t>Reliance Polymers Distributor - South</t>
        </is>
      </c>
      <c r="B11" t="inlineStr">
        <is>
          <t>RPD-202601-8</t>
        </is>
      </c>
      <c r="C11" s="15" t="n">
        <v>46043</v>
      </c>
      <c r="D11" s="15" t="n">
        <v>46088</v>
      </c>
      <c r="E11" s="16" t="n">
        <v>1664438</v>
      </c>
    </row>
    <row r="12">
      <c r="A12" t="inlineStr">
        <is>
          <t>Sri Lakshmi Corrugators</t>
        </is>
      </c>
      <c r="B12" t="inlineStr">
        <is>
          <t>SLC-202601-9</t>
        </is>
      </c>
      <c r="C12" s="15" t="n">
        <v>46039</v>
      </c>
      <c r="D12" s="15" t="n">
        <v>46069</v>
      </c>
      <c r="E12" s="16" t="n">
        <v>167205</v>
      </c>
    </row>
    <row r="13">
      <c r="A13" t="inlineStr">
        <is>
          <t>Ambattur Inserts</t>
        </is>
      </c>
      <c r="B13" t="inlineStr">
        <is>
          <t>AMI-202601-10</t>
        </is>
      </c>
      <c r="C13" s="15" t="n">
        <v>46050</v>
      </c>
      <c r="D13" s="15" t="n">
        <v>46080</v>
      </c>
      <c r="E13" s="16" t="n">
        <v>177006</v>
      </c>
    </row>
    <row r="14">
      <c r="A14" t="inlineStr">
        <is>
          <t>Reliance Polymers Distributor - South</t>
        </is>
      </c>
      <c r="B14" t="inlineStr">
        <is>
          <t>RPD-202601-11</t>
        </is>
      </c>
      <c r="C14" s="15" t="n">
        <v>46052</v>
      </c>
      <c r="D14" s="15" t="n">
        <v>46097</v>
      </c>
      <c r="E14" s="16" t="n">
        <v>1139751</v>
      </c>
    </row>
    <row r="15">
      <c r="A15" t="inlineStr">
        <is>
          <t>Ambattur Inserts</t>
        </is>
      </c>
      <c r="B15" t="inlineStr">
        <is>
          <t>AMI-202601-12</t>
        </is>
      </c>
      <c r="C15" s="15" t="n">
        <v>46037</v>
      </c>
      <c r="D15" s="15" t="n">
        <v>46067</v>
      </c>
      <c r="E15" s="16" t="n">
        <v>158627</v>
      </c>
    </row>
    <row r="16">
      <c r="A16" t="inlineStr">
        <is>
          <t>Sri Lakshmi Corrugators</t>
        </is>
      </c>
      <c r="B16" t="inlineStr">
        <is>
          <t>SLC-202601-13</t>
        </is>
      </c>
      <c r="C16" s="15" t="n">
        <v>46039</v>
      </c>
      <c r="D16" s="15" t="n">
        <v>46069</v>
      </c>
      <c r="E16" s="16" t="n">
        <v>109642</v>
      </c>
    </row>
    <row r="17">
      <c r="A17" t="inlineStr">
        <is>
          <t>Ambattur Inserts</t>
        </is>
      </c>
      <c r="B17" t="inlineStr">
        <is>
          <t>AMI-202601-17</t>
        </is>
      </c>
      <c r="C17" s="15" t="n">
        <v>46046</v>
      </c>
      <c r="D17" s="15" t="n">
        <v>46076</v>
      </c>
      <c r="E17" s="16" t="n">
        <v>247438</v>
      </c>
    </row>
    <row r="18">
      <c r="A18" t="inlineStr">
        <is>
          <t>Reliance Polymers Distributor - South</t>
        </is>
      </c>
      <c r="B18" t="inlineStr">
        <is>
          <t>RPD-202601-18</t>
        </is>
      </c>
      <c r="C18" s="15" t="n">
        <v>46036</v>
      </c>
      <c r="D18" s="15" t="n">
        <v>46081</v>
      </c>
      <c r="E18" s="16" t="n">
        <v>1296217</v>
      </c>
    </row>
    <row r="19">
      <c r="A19" t="inlineStr">
        <is>
          <t>Sri Lakshmi Corrugators</t>
        </is>
      </c>
      <c r="B19" t="inlineStr">
        <is>
          <t>SLC-202601-19</t>
        </is>
      </c>
      <c r="C19" s="15" t="n">
        <v>46027</v>
      </c>
      <c r="D19" s="15" t="n">
        <v>46057</v>
      </c>
      <c r="E19" s="16" t="n">
        <v>196407</v>
      </c>
    </row>
    <row r="20">
      <c r="A20" t="inlineStr">
        <is>
          <t>Reliance Polymers Distributor - South</t>
        </is>
      </c>
      <c r="B20" t="inlineStr">
        <is>
          <t>RPD-202601-21</t>
        </is>
      </c>
      <c r="C20" s="15" t="n">
        <v>46044</v>
      </c>
      <c r="D20" s="15" t="n">
        <v>46089</v>
      </c>
      <c r="E20" s="16" t="n">
        <v>1084926</v>
      </c>
    </row>
    <row r="21">
      <c r="A21" t="inlineStr">
        <is>
          <t>Sri Lakshmi Corrugators</t>
        </is>
      </c>
      <c r="B21" t="inlineStr">
        <is>
          <t>SLC-202601-22</t>
        </is>
      </c>
      <c r="C21" s="15" t="n">
        <v>46038</v>
      </c>
      <c r="D21" s="15" t="n">
        <v>46068</v>
      </c>
      <c r="E21" s="16" t="n">
        <v>165745</v>
      </c>
    </row>
    <row r="22">
      <c r="A22" t="inlineStr">
        <is>
          <t>Ambattur Inserts</t>
        </is>
      </c>
      <c r="B22" t="inlineStr">
        <is>
          <t>AMI-202601-23</t>
        </is>
      </c>
      <c r="C22" s="15" t="n">
        <v>46041</v>
      </c>
      <c r="D22" s="15" t="n">
        <v>46071</v>
      </c>
      <c r="E22" s="16" t="n">
        <v>288093</v>
      </c>
    </row>
    <row r="23">
      <c r="A23" t="inlineStr">
        <is>
          <t>Sri Lakshmi Corrugators</t>
        </is>
      </c>
      <c r="B23" t="inlineStr">
        <is>
          <t>SLC-202601-24</t>
        </is>
      </c>
      <c r="C23" s="15" t="n">
        <v>46047</v>
      </c>
      <c r="D23" s="15" t="n">
        <v>46077</v>
      </c>
      <c r="E23" s="16" t="n">
        <v>162528</v>
      </c>
    </row>
    <row r="24">
      <c r="A24" t="inlineStr">
        <is>
          <t>Reliance Polymers Distributor - South</t>
        </is>
      </c>
      <c r="B24" t="inlineStr">
        <is>
          <t>RPD-202601-25</t>
        </is>
      </c>
      <c r="C24" s="15" t="n">
        <v>46048</v>
      </c>
      <c r="D24" s="15" t="n">
        <v>46093</v>
      </c>
      <c r="E24" s="16" t="n">
        <v>1271959</v>
      </c>
    </row>
    <row r="25">
      <c r="A25" t="inlineStr">
        <is>
          <t>Precision Moulds Hosur</t>
        </is>
      </c>
      <c r="B25" t="inlineStr">
        <is>
          <t>PMH-202601-27</t>
        </is>
      </c>
      <c r="C25" s="15" t="n">
        <v>46038</v>
      </c>
      <c r="D25" s="15" t="n">
        <v>46068</v>
      </c>
      <c r="E25" s="16" t="n">
        <v>368876</v>
      </c>
    </row>
    <row r="26">
      <c r="A26" t="inlineStr">
        <is>
          <t>Sri Lakshmi Corrugators</t>
        </is>
      </c>
      <c r="B26" t="inlineStr">
        <is>
          <t>SLC-202601-28</t>
        </is>
      </c>
      <c r="C26" s="15" t="n">
        <v>46035</v>
      </c>
      <c r="D26" s="15" t="n">
        <v>46065</v>
      </c>
      <c r="E26" s="16" t="n">
        <v>113922</v>
      </c>
    </row>
    <row r="27">
      <c r="A27" t="inlineStr">
        <is>
          <t>Precision Moulds Hosur</t>
        </is>
      </c>
      <c r="B27" t="inlineStr">
        <is>
          <t>PMH-202601-29</t>
        </is>
      </c>
      <c r="C27" s="15" t="n">
        <v>46023</v>
      </c>
      <c r="D27" s="15" t="n">
        <v>46053</v>
      </c>
      <c r="E27" s="16" t="n">
        <v>353802</v>
      </c>
    </row>
    <row r="28">
      <c r="A28" t="inlineStr">
        <is>
          <t>Sri Lakshmi Corrugators</t>
        </is>
      </c>
      <c r="B28" t="inlineStr">
        <is>
          <t>SLC-202601-30</t>
        </is>
      </c>
      <c r="C28" s="15" t="n">
        <v>46045</v>
      </c>
      <c r="D28" s="15" t="n">
        <v>46075</v>
      </c>
      <c r="E28" s="16" t="n">
        <v>112803</v>
      </c>
    </row>
    <row r="29">
      <c r="A29" t="inlineStr">
        <is>
          <t>Ambattur Inserts</t>
        </is>
      </c>
      <c r="B29" t="inlineStr">
        <is>
          <t>AMI-202601-31</t>
        </is>
      </c>
      <c r="C29" s="15" t="n">
        <v>46043</v>
      </c>
      <c r="D29" s="15" t="n">
        <v>46073</v>
      </c>
      <c r="E29" s="16" t="n">
        <v>283758</v>
      </c>
    </row>
    <row r="30">
      <c r="A30" t="inlineStr">
        <is>
          <t>Reliance Polymers Distributor - South</t>
        </is>
      </c>
      <c r="B30" t="inlineStr">
        <is>
          <t>RPD-202601-33</t>
        </is>
      </c>
      <c r="C30" s="15" t="n">
        <v>46053</v>
      </c>
      <c r="D30" s="15" t="n">
        <v>46098</v>
      </c>
      <c r="E30" s="16" t="n">
        <v>1180</v>
      </c>
    </row>
    <row r="31">
      <c r="A31" t="inlineStr">
        <is>
          <t>Chennai Masterbatch Co</t>
        </is>
      </c>
      <c r="B31" t="inlineStr">
        <is>
          <t>CMB-202602-1</t>
        </is>
      </c>
      <c r="C31" s="15" t="n">
        <v>46072</v>
      </c>
      <c r="D31" s="15" t="n">
        <v>46102</v>
      </c>
      <c r="E31" s="16" t="n">
        <v>280009</v>
      </c>
    </row>
    <row r="32">
      <c r="A32" t="inlineStr">
        <is>
          <t>Reliance Polymers Distributor - South</t>
        </is>
      </c>
      <c r="B32" t="inlineStr">
        <is>
          <t>RPD-202602-2</t>
        </is>
      </c>
      <c r="C32" s="15" t="n">
        <v>46081</v>
      </c>
      <c r="D32" s="15" t="n">
        <v>46126</v>
      </c>
      <c r="E32" s="16" t="n">
        <v>865492</v>
      </c>
    </row>
    <row r="33">
      <c r="A33" t="inlineStr">
        <is>
          <t>Chennai Masterbatch Co</t>
        </is>
      </c>
      <c r="B33" t="inlineStr">
        <is>
          <t>CMB-202602-3</t>
        </is>
      </c>
      <c r="C33" s="15" t="n">
        <v>46054</v>
      </c>
      <c r="D33" s="15" t="n">
        <v>46084</v>
      </c>
      <c r="E33" s="16" t="n">
        <v>417126</v>
      </c>
    </row>
    <row r="34">
      <c r="A34" t="inlineStr">
        <is>
          <t>Ambattur Inserts</t>
        </is>
      </c>
      <c r="B34" t="inlineStr">
        <is>
          <t>AMI-202602-4</t>
        </is>
      </c>
      <c r="C34" s="15" t="n">
        <v>46073</v>
      </c>
      <c r="D34" s="15" t="n">
        <v>46103</v>
      </c>
      <c r="E34" s="16" t="n">
        <v>243531</v>
      </c>
    </row>
    <row r="35">
      <c r="A35" t="inlineStr">
        <is>
          <t>Ambattur Inserts</t>
        </is>
      </c>
      <c r="B35" t="inlineStr">
        <is>
          <t>AMI-202602-5</t>
        </is>
      </c>
      <c r="C35" s="15" t="n">
        <v>46080</v>
      </c>
      <c r="D35" s="15" t="n">
        <v>46110</v>
      </c>
      <c r="E35" s="16" t="n">
        <v>198805</v>
      </c>
    </row>
    <row r="36">
      <c r="A36" t="inlineStr">
        <is>
          <t>Sri Lakshmi Corrugators</t>
        </is>
      </c>
      <c r="B36" t="inlineStr">
        <is>
          <t>SLC-202602-6</t>
        </is>
      </c>
      <c r="C36" s="15" t="n">
        <v>46075</v>
      </c>
      <c r="D36" s="15" t="n">
        <v>46105</v>
      </c>
      <c r="E36" s="16" t="n">
        <v>118550</v>
      </c>
    </row>
    <row r="37">
      <c r="A37" t="inlineStr">
        <is>
          <t>Chennai Masterbatch Co</t>
        </is>
      </c>
      <c r="B37" t="inlineStr">
        <is>
          <t>CMB-202602-7</t>
        </is>
      </c>
      <c r="C37" s="15" t="n">
        <v>46059</v>
      </c>
      <c r="D37" s="15" t="n">
        <v>46089</v>
      </c>
      <c r="E37" s="16" t="n">
        <v>439123</v>
      </c>
    </row>
    <row r="38">
      <c r="A38" t="inlineStr">
        <is>
          <t>Reliance Polymers Distributor - South</t>
        </is>
      </c>
      <c r="B38" t="inlineStr">
        <is>
          <t>RPD-202602-8</t>
        </is>
      </c>
      <c r="C38" s="15" t="n">
        <v>46058</v>
      </c>
      <c r="D38" s="15" t="n">
        <v>46103</v>
      </c>
      <c r="E38" s="16" t="n">
        <v>1363141</v>
      </c>
    </row>
    <row r="39">
      <c r="A39" t="inlineStr">
        <is>
          <t>Reliance Polymers Distributor - South</t>
        </is>
      </c>
      <c r="B39" t="inlineStr">
        <is>
          <t>RPD-202602-9</t>
        </is>
      </c>
      <c r="C39" s="15" t="n">
        <v>46074</v>
      </c>
      <c r="D39" s="15" t="n">
        <v>46119</v>
      </c>
      <c r="E39" s="16" t="n">
        <v>1646415</v>
      </c>
    </row>
    <row r="40">
      <c r="A40" t="inlineStr">
        <is>
          <t>Precision Moulds Hosur</t>
        </is>
      </c>
      <c r="B40" t="inlineStr">
        <is>
          <t>PMH-202602-10</t>
        </is>
      </c>
      <c r="C40" s="15" t="n">
        <v>46074</v>
      </c>
      <c r="D40" s="15" t="n">
        <v>46104</v>
      </c>
      <c r="E40" s="16" t="n">
        <v>374678</v>
      </c>
    </row>
    <row r="41">
      <c r="A41" t="inlineStr">
        <is>
          <t>Reliance Polymers Distributor - South</t>
        </is>
      </c>
      <c r="B41" t="inlineStr">
        <is>
          <t>RPD-202602-11</t>
        </is>
      </c>
      <c r="C41" s="15" t="n">
        <v>46073</v>
      </c>
      <c r="D41" s="15" t="n">
        <v>46118</v>
      </c>
      <c r="E41" s="16" t="n">
        <v>1070744</v>
      </c>
    </row>
    <row r="42">
      <c r="A42" t="inlineStr">
        <is>
          <t>Ambattur Inserts</t>
        </is>
      </c>
      <c r="B42" t="inlineStr">
        <is>
          <t>AMI-202602-12</t>
        </is>
      </c>
      <c r="C42" s="15" t="n">
        <v>46069</v>
      </c>
      <c r="D42" s="15" t="n">
        <v>46099</v>
      </c>
      <c r="E42" s="16" t="n">
        <v>233652</v>
      </c>
    </row>
    <row r="43">
      <c r="A43" t="inlineStr">
        <is>
          <t>Chennai Masterbatch Co</t>
        </is>
      </c>
      <c r="B43" t="inlineStr">
        <is>
          <t>CMB-202602-13</t>
        </is>
      </c>
      <c r="C43" s="15" t="n">
        <v>46064</v>
      </c>
      <c r="D43" s="15" t="n">
        <v>46094</v>
      </c>
      <c r="E43" s="16" t="n">
        <v>351203</v>
      </c>
    </row>
    <row r="44">
      <c r="A44" t="inlineStr">
        <is>
          <t>Reliance Polymers Distributor - South</t>
        </is>
      </c>
      <c r="B44" t="inlineStr">
        <is>
          <t>RPD-202602-14</t>
        </is>
      </c>
      <c r="C44" s="15" t="n">
        <v>46063</v>
      </c>
      <c r="D44" s="15" t="n">
        <v>46108</v>
      </c>
      <c r="E44" s="16" t="n">
        <v>1314978</v>
      </c>
    </row>
    <row r="45">
      <c r="A45" t="inlineStr">
        <is>
          <t>Reliance Polymers Distributor - South</t>
        </is>
      </c>
      <c r="B45" t="inlineStr">
        <is>
          <t>RPD-202602-15</t>
        </is>
      </c>
      <c r="C45" s="15" t="n">
        <v>46064</v>
      </c>
      <c r="D45" s="15" t="n">
        <v>46109</v>
      </c>
      <c r="E45" s="16" t="n">
        <v>1600524</v>
      </c>
    </row>
    <row r="46">
      <c r="A46" t="inlineStr">
        <is>
          <t>Reliance Polymers Distributor - South</t>
        </is>
      </c>
      <c r="B46" t="inlineStr">
        <is>
          <t>RPD-202602-16</t>
        </is>
      </c>
      <c r="C46" s="15" t="n">
        <v>46064</v>
      </c>
      <c r="D46" s="15" t="n">
        <v>46109</v>
      </c>
      <c r="E46" s="16" t="n">
        <v>1435233</v>
      </c>
    </row>
    <row r="47">
      <c r="A47" t="inlineStr">
        <is>
          <t>Chennai Masterbatch Co</t>
        </is>
      </c>
      <c r="B47" t="inlineStr">
        <is>
          <t>CMB-202602-17</t>
        </is>
      </c>
      <c r="C47" s="15" t="n">
        <v>46074</v>
      </c>
      <c r="D47" s="15" t="n">
        <v>46104</v>
      </c>
      <c r="E47" s="16" t="n">
        <v>252221</v>
      </c>
    </row>
    <row r="48">
      <c r="A48" t="inlineStr">
        <is>
          <t>Sri Lakshmi Corrugators</t>
        </is>
      </c>
      <c r="B48" t="inlineStr">
        <is>
          <t>SLC-202602-18</t>
        </is>
      </c>
      <c r="C48" s="15" t="n">
        <v>46061</v>
      </c>
      <c r="D48" s="15" t="n">
        <v>46091</v>
      </c>
      <c r="E48" s="16" t="n">
        <v>174387</v>
      </c>
    </row>
    <row r="49">
      <c r="A49" t="inlineStr">
        <is>
          <t>Reliance Polymers Distributor - South</t>
        </is>
      </c>
      <c r="B49" t="inlineStr">
        <is>
          <t>RPD-202602-19</t>
        </is>
      </c>
      <c r="C49" s="15" t="n">
        <v>46073</v>
      </c>
      <c r="D49" s="15" t="n">
        <v>46118</v>
      </c>
      <c r="E49" s="16" t="n">
        <v>1084118</v>
      </c>
    </row>
    <row r="50">
      <c r="A50" t="inlineStr">
        <is>
          <t>Reliance Polymers Distributor - South</t>
        </is>
      </c>
      <c r="B50" t="inlineStr">
        <is>
          <t>RPD-202602-20</t>
        </is>
      </c>
      <c r="C50" s="15" t="n">
        <v>46060</v>
      </c>
      <c r="D50" s="15" t="n">
        <v>46105</v>
      </c>
      <c r="E50" s="16" t="n">
        <v>1125265</v>
      </c>
    </row>
    <row r="51">
      <c r="A51" t="inlineStr">
        <is>
          <t>Sri Lakshmi Corrugators</t>
        </is>
      </c>
      <c r="B51" t="inlineStr">
        <is>
          <t>SLC-202602-21</t>
        </is>
      </c>
      <c r="C51" s="15" t="n">
        <v>46064</v>
      </c>
      <c r="D51" s="15" t="n">
        <v>46094</v>
      </c>
      <c r="E51" s="16" t="n">
        <v>85404</v>
      </c>
    </row>
    <row r="52">
      <c r="A52" t="inlineStr">
        <is>
          <t>Ambattur Inserts</t>
        </is>
      </c>
      <c r="B52" t="inlineStr">
        <is>
          <t>AMI-202602-22</t>
        </is>
      </c>
      <c r="C52" s="15" t="n">
        <v>46079</v>
      </c>
      <c r="D52" s="15" t="n">
        <v>46109</v>
      </c>
      <c r="E52" s="16" t="n">
        <v>155736</v>
      </c>
    </row>
    <row r="53">
      <c r="A53" t="inlineStr">
        <is>
          <t>Sri Lakshmi Corrugators</t>
        </is>
      </c>
      <c r="B53" t="inlineStr">
        <is>
          <t>SLC-202602-23</t>
        </is>
      </c>
      <c r="C53" s="15" t="n">
        <v>46077</v>
      </c>
      <c r="D53" s="15" t="n">
        <v>46107</v>
      </c>
      <c r="E53" s="16" t="n">
        <v>171502</v>
      </c>
    </row>
    <row r="54">
      <c r="A54" t="inlineStr">
        <is>
          <t>Chennai Masterbatch Co</t>
        </is>
      </c>
      <c r="B54" t="inlineStr">
        <is>
          <t>CMB-202602-24</t>
        </is>
      </c>
      <c r="C54" s="15" t="n">
        <v>46070</v>
      </c>
      <c r="D54" s="15" t="n">
        <v>46100</v>
      </c>
      <c r="E54" s="16" t="n">
        <v>365427</v>
      </c>
    </row>
    <row r="55">
      <c r="A55" t="inlineStr">
        <is>
          <t>Chennai Masterbatch Co</t>
        </is>
      </c>
      <c r="B55" t="inlineStr">
        <is>
          <t>CMB-202602-25</t>
        </is>
      </c>
      <c r="C55" s="15" t="n">
        <v>46073</v>
      </c>
      <c r="D55" s="15" t="n">
        <v>46103</v>
      </c>
      <c r="E55" s="16" t="n">
        <v>285877</v>
      </c>
    </row>
    <row r="56">
      <c r="A56" t="inlineStr">
        <is>
          <t>Chennai Masterbatch Co</t>
        </is>
      </c>
      <c r="B56" t="inlineStr">
        <is>
          <t>CMB-202602-26</t>
        </is>
      </c>
      <c r="C56" s="15" t="n">
        <v>46075</v>
      </c>
      <c r="D56" s="15" t="n">
        <v>46105</v>
      </c>
      <c r="E56" s="16" t="n">
        <v>463685</v>
      </c>
    </row>
    <row r="57">
      <c r="A57" t="inlineStr">
        <is>
          <t>Sri Lakshmi Corrugators</t>
        </is>
      </c>
      <c r="B57" t="inlineStr">
        <is>
          <t>SLC-202602-27</t>
        </is>
      </c>
      <c r="C57" s="15" t="n">
        <v>46080</v>
      </c>
      <c r="D57" s="15" t="n">
        <v>46110</v>
      </c>
      <c r="E57" s="16" t="n">
        <v>164375</v>
      </c>
    </row>
    <row r="58">
      <c r="A58" t="inlineStr">
        <is>
          <t>Sri Lakshmi Corrugators</t>
        </is>
      </c>
      <c r="B58" t="inlineStr">
        <is>
          <t>SLC-202602-28</t>
        </is>
      </c>
      <c r="C58" s="15" t="n">
        <v>46064</v>
      </c>
      <c r="D58" s="15" t="n">
        <v>46094</v>
      </c>
      <c r="E58" s="16" t="n">
        <v>187448</v>
      </c>
    </row>
    <row r="59">
      <c r="A59" t="inlineStr">
        <is>
          <t>Reliance Polymers Distributor - South</t>
        </is>
      </c>
      <c r="B59" t="inlineStr">
        <is>
          <t>RPD-202602-29</t>
        </is>
      </c>
      <c r="C59" s="15" t="n">
        <v>46064</v>
      </c>
      <c r="D59" s="15" t="n">
        <v>46109</v>
      </c>
      <c r="E59" s="16" t="n">
        <v>1496815</v>
      </c>
    </row>
    <row r="60">
      <c r="A60" t="inlineStr">
        <is>
          <t>Precision Moulds Hosur</t>
        </is>
      </c>
      <c r="B60" t="inlineStr">
        <is>
          <t>PMH-202602-30</t>
        </is>
      </c>
      <c r="C60" s="15" t="n">
        <v>46061</v>
      </c>
      <c r="D60" s="15" t="n">
        <v>46091</v>
      </c>
      <c r="E60" s="16" t="n">
        <v>293596</v>
      </c>
    </row>
    <row r="61">
      <c r="A61" t="inlineStr">
        <is>
          <t>Reliance Polymers Distributor - South</t>
        </is>
      </c>
      <c r="B61" t="inlineStr">
        <is>
          <t>RPD-202602-31</t>
        </is>
      </c>
      <c r="C61" s="15" t="n">
        <v>46063</v>
      </c>
      <c r="D61" s="15" t="n">
        <v>46108</v>
      </c>
      <c r="E61" s="16" t="n">
        <v>993599</v>
      </c>
    </row>
    <row r="62">
      <c r="A62" t="inlineStr">
        <is>
          <t>Reliance Polymers Distributor - South</t>
        </is>
      </c>
      <c r="B62" t="inlineStr">
        <is>
          <t>RPD-202602-32</t>
        </is>
      </c>
      <c r="C62" s="15" t="n">
        <v>46057</v>
      </c>
      <c r="D62" s="15" t="n">
        <v>46102</v>
      </c>
      <c r="E62" s="16" t="n">
        <v>900495</v>
      </c>
    </row>
    <row r="63">
      <c r="A63" t="inlineStr">
        <is>
          <t>Precision Moulds Hosur</t>
        </is>
      </c>
      <c r="B63" t="inlineStr">
        <is>
          <t>PMH-202602-33</t>
        </is>
      </c>
      <c r="C63" s="15" t="n">
        <v>46064</v>
      </c>
      <c r="D63" s="15" t="n">
        <v>46094</v>
      </c>
      <c r="E63" s="16" t="n">
        <v>308017</v>
      </c>
    </row>
    <row r="64">
      <c r="A64" t="inlineStr">
        <is>
          <t>Chennai Masterbatch Co</t>
        </is>
      </c>
      <c r="B64" t="inlineStr">
        <is>
          <t>CMB-202602-34</t>
        </is>
      </c>
      <c r="C64" s="15" t="n">
        <v>46057</v>
      </c>
      <c r="D64" s="15" t="n">
        <v>46087</v>
      </c>
      <c r="E64" s="16" t="n">
        <v>236070</v>
      </c>
    </row>
    <row r="65">
      <c r="A65" t="inlineStr">
        <is>
          <t>Reliance Polymers Distributor - South</t>
        </is>
      </c>
      <c r="B65" t="inlineStr">
        <is>
          <t>RPD-202602-35</t>
        </is>
      </c>
      <c r="C65" s="15" t="n">
        <v>46054</v>
      </c>
      <c r="D65" s="15" t="n">
        <v>46099</v>
      </c>
      <c r="E65" s="16" t="n">
        <v>792804</v>
      </c>
    </row>
    <row r="66">
      <c r="A66" t="inlineStr">
        <is>
          <t>Sri Lakshmi Corrugators</t>
        </is>
      </c>
      <c r="B66" t="inlineStr">
        <is>
          <t>SLC-202602-36</t>
        </is>
      </c>
      <c r="C66" s="15" t="n">
        <v>46074</v>
      </c>
      <c r="D66" s="15" t="n">
        <v>46104</v>
      </c>
      <c r="E66" s="16" t="n">
        <v>1180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Moulded auto trims</t>
        </is>
      </c>
      <c r="B2" t="inlineStr">
        <is>
          <t>Automotive</t>
        </is>
      </c>
      <c r="C2" s="16" t="n">
        <v>84448</v>
      </c>
      <c r="D2" s="16" t="n">
        <v>5024635</v>
      </c>
      <c r="E2" s="15" t="n">
        <v>46080</v>
      </c>
    </row>
    <row r="3">
      <c r="A3" t="inlineStr">
        <is>
          <t>Appliance housings</t>
        </is>
      </c>
      <c r="B3" t="inlineStr">
        <is>
          <t>Consumer durables</t>
        </is>
      </c>
      <c r="C3" s="16" t="n">
        <v>40205</v>
      </c>
      <c r="D3" s="16" t="n">
        <v>3940087</v>
      </c>
      <c r="E3" s="15" t="n">
        <v>46053</v>
      </c>
    </row>
    <row r="4">
      <c r="A4" t="inlineStr">
        <is>
          <t>HDPE containers</t>
        </is>
      </c>
      <c r="B4" t="inlineStr">
        <is>
          <t>Packaging</t>
        </is>
      </c>
      <c r="C4" s="16" t="n">
        <v>149213</v>
      </c>
      <c r="D4" s="16" t="n">
        <v>2297879</v>
      </c>
      <c r="E4" s="15" t="n">
        <v>46081</v>
      </c>
    </row>
    <row r="5">
      <c r="A5" t="inlineStr">
        <is>
          <t>Electrical enclosures</t>
        </is>
      </c>
      <c r="B5" t="inlineStr">
        <is>
          <t>Electrical</t>
        </is>
      </c>
      <c r="C5" s="16" t="n">
        <v>8173</v>
      </c>
      <c r="D5" s="16" t="n">
        <v>1773549</v>
      </c>
      <c r="E5" s="15" t="n">
        <v>46080</v>
      </c>
    </row>
    <row r="6">
      <c r="A6" t="inlineStr">
        <is>
          <t>Pipe fittings</t>
        </is>
      </c>
      <c r="B6" t="inlineStr">
        <is>
          <t>Building products</t>
        </is>
      </c>
      <c r="C6" s="16" t="n">
        <v>50366</v>
      </c>
      <c r="D6" s="16" t="n">
        <v>1692309</v>
      </c>
      <c r="E6" s="15" t="n">
        <v>46081</v>
      </c>
    </row>
    <row r="7">
      <c r="A7" t="inlineStr">
        <is>
          <t>Custom tooling jobs</t>
        </is>
      </c>
      <c r="B7" t="inlineStr">
        <is>
          <t>Tooling</t>
        </is>
      </c>
      <c r="C7" s="16" t="n">
        <v>56</v>
      </c>
      <c r="D7" s="16" t="n">
        <v>988724</v>
      </c>
      <c r="E7" s="15" t="n">
        <v>46080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HDFC Bank current account</t>
        </is>
      </c>
      <c r="B2" t="inlineStr">
        <is>
          <t>Bank</t>
        </is>
      </c>
      <c r="C2" s="16" t="n">
        <v>3321522</v>
      </c>
      <c r="D2" s="16" t="n"/>
    </row>
    <row r="3">
      <c r="A3" t="inlineStr">
        <is>
          <t>SBI cash credit</t>
        </is>
      </c>
      <c r="B3" t="inlineStr">
        <is>
          <t>CC</t>
        </is>
      </c>
      <c r="C3" s="16" t="n">
        <v>-22617309</v>
      </c>
      <c r="D3" s="16" t="n">
        <v>32000000</v>
      </c>
    </row>
    <row r="4">
      <c r="A4" t="inlineStr">
        <is>
          <t>Cash in hand</t>
        </is>
      </c>
      <c r="B4" t="inlineStr">
        <is>
          <t>Cash</t>
        </is>
      </c>
      <c r="C4" s="16" t="n">
        <v>50575</v>
      </c>
      <c r="D4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Jan 2026</t>
        </is>
      </c>
      <c r="D2" s="15" t="n">
        <v>46064</v>
      </c>
      <c r="E2" t="inlineStr">
        <is>
          <t>Filed</t>
        </is>
      </c>
      <c r="F2" s="15" t="n">
        <v>46063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Jan 2026</t>
        </is>
      </c>
      <c r="D3" s="15" t="n">
        <v>46073</v>
      </c>
      <c r="E3" t="inlineStr">
        <is>
          <t>Filed</t>
        </is>
      </c>
      <c r="F3" s="15" t="n">
        <v>46072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Jan 2026</t>
        </is>
      </c>
      <c r="D4" s="15" t="n">
        <v>46060</v>
      </c>
      <c r="E4" t="inlineStr">
        <is>
          <t>Paid</t>
        </is>
      </c>
      <c r="F4" s="15" t="n">
        <v>46059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Jan 2026</t>
        </is>
      </c>
      <c r="D5" s="15" t="n">
        <v>46068</v>
      </c>
      <c r="E5" t="inlineStr">
        <is>
          <t>Paid</t>
        </is>
      </c>
      <c r="F5" s="15" t="n">
        <v>46066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Jan 2026</t>
        </is>
      </c>
      <c r="D6" s="15" t="n">
        <v>46068</v>
      </c>
      <c r="E6" t="inlineStr">
        <is>
          <t>Paid</t>
        </is>
      </c>
      <c r="F6" s="15" t="n">
        <v>46067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Feb 2026</t>
        </is>
      </c>
      <c r="D7" s="15" t="n">
        <v>46092</v>
      </c>
      <c r="E7" t="inlineStr">
        <is>
          <t>Pending</t>
        </is>
      </c>
      <c r="F7" s="15" t="n"/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2026-10-21T09:05:26Z</dcterms:created>
  <dcterms:modified xmlns:dcterms="http://purl.org/dc/terms/" xmlns:xsi="http://www.w3.org/2001/XMLSchema-instance" xsi:type="dcterms:W3CDTF">2026-10-21T09:05:26Z</dcterms:modified>
</cp:coreProperties>
</file>