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2026-08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AE-0001-2026-08-SAMPLE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46271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48175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46241</v>
      </c>
      <c r="B2" t="inlineStr">
        <is>
          <t>MPL/202608/0001</t>
        </is>
      </c>
      <c r="C2" t="inlineStr">
        <is>
          <t>Konkan Agro Tools</t>
        </is>
      </c>
      <c r="D2" t="inlineStr">
        <is>
          <t>B2B</t>
        </is>
      </c>
      <c r="E2" t="inlineStr">
        <is>
          <t>Electrical enclosures</t>
        </is>
      </c>
      <c r="F2" t="inlineStr">
        <is>
          <t>Electrical</t>
        </is>
      </c>
      <c r="G2" t="inlineStr">
        <is>
          <t>Goa</t>
        </is>
      </c>
      <c r="H2" s="16" t="n">
        <v>371</v>
      </c>
      <c r="I2" s="16" t="n">
        <v>114962</v>
      </c>
      <c r="J2" s="16" t="n">
        <v>20693</v>
      </c>
      <c r="K2" s="16" t="n">
        <v>135655</v>
      </c>
    </row>
    <row r="3">
      <c r="A3" s="15" t="n">
        <v>46257</v>
      </c>
      <c r="B3" t="inlineStr">
        <is>
          <t>MPL/202608/0002</t>
        </is>
      </c>
      <c r="C3" t="inlineStr">
        <is>
          <t>Kaveri Appliances</t>
        </is>
      </c>
      <c r="D3" t="inlineStr">
        <is>
          <t>B2B</t>
        </is>
      </c>
      <c r="E3" t="inlineStr">
        <is>
          <t>Pipe fittings</t>
        </is>
      </c>
      <c r="F3" t="inlineStr">
        <is>
          <t>Building products</t>
        </is>
      </c>
      <c r="G3" t="inlineStr">
        <is>
          <t>Karnataka</t>
        </is>
      </c>
      <c r="H3" s="16" t="n">
        <v>12204</v>
      </c>
      <c r="I3" s="16" t="n">
        <v>585780</v>
      </c>
      <c r="J3" s="16" t="n">
        <v>105440</v>
      </c>
      <c r="K3" s="16" t="n">
        <v>691220</v>
      </c>
    </row>
    <row r="4">
      <c r="A4" s="15" t="n">
        <v>46247</v>
      </c>
      <c r="B4" t="inlineStr">
        <is>
          <t>MPL/202608/0003</t>
        </is>
      </c>
      <c r="C4" t="inlineStr">
        <is>
          <t>Deccan Pipes &amp; Fittings</t>
        </is>
      </c>
      <c r="D4" t="inlineStr">
        <is>
          <t>B2B</t>
        </is>
      </c>
      <c r="E4" t="inlineStr">
        <is>
          <t>Pipe fittings</t>
        </is>
      </c>
      <c r="F4" t="inlineStr">
        <is>
          <t>Building products</t>
        </is>
      </c>
      <c r="G4" t="inlineStr">
        <is>
          <t>Telangana</t>
        </is>
      </c>
      <c r="H4" s="16" t="n">
        <v>6141</v>
      </c>
      <c r="I4" s="16" t="n">
        <v>294778</v>
      </c>
      <c r="J4" s="16" t="n">
        <v>53060</v>
      </c>
      <c r="K4" s="16" t="n">
        <v>347838</v>
      </c>
    </row>
    <row r="5">
      <c r="A5" s="15" t="n">
        <v>46253</v>
      </c>
      <c r="B5" t="inlineStr">
        <is>
          <t>MPL/202608/0004</t>
        </is>
      </c>
      <c r="C5" t="inlineStr">
        <is>
          <t>Nilgiri Electricals</t>
        </is>
      </c>
      <c r="D5" t="inlineStr">
        <is>
          <t>B2B</t>
        </is>
      </c>
      <c r="E5" t="inlineStr">
        <is>
          <t>HDPE containers</t>
        </is>
      </c>
      <c r="F5" t="inlineStr">
        <is>
          <t>Packaging</t>
        </is>
      </c>
      <c r="G5" t="inlineStr">
        <is>
          <t>Kerala</t>
        </is>
      </c>
      <c r="H5" s="16" t="n">
        <v>14939</v>
      </c>
      <c r="I5" s="16" t="n">
        <v>328664</v>
      </c>
      <c r="J5" s="16" t="n">
        <v>59160</v>
      </c>
      <c r="K5" s="16" t="n">
        <v>387824</v>
      </c>
    </row>
    <row r="6">
      <c r="A6" s="15" t="n">
        <v>46255</v>
      </c>
      <c r="B6" t="inlineStr">
        <is>
          <t>MPL/202608/0005</t>
        </is>
      </c>
      <c r="C6" t="inlineStr">
        <is>
          <t>Deccan Pipes &amp; Fittings</t>
        </is>
      </c>
      <c r="D6" t="inlineStr">
        <is>
          <t>B2B</t>
        </is>
      </c>
      <c r="E6" t="inlineStr">
        <is>
          <t>Custom tooling jobs</t>
        </is>
      </c>
      <c r="F6" t="inlineStr">
        <is>
          <t>Tooling</t>
        </is>
      </c>
      <c r="G6" t="inlineStr">
        <is>
          <t>Telangana</t>
        </is>
      </c>
      <c r="H6" s="16" t="n">
        <v>16</v>
      </c>
      <c r="I6" s="16" t="n">
        <v>389353</v>
      </c>
      <c r="J6" s="16" t="n">
        <v>70084</v>
      </c>
      <c r="K6" s="16" t="n">
        <v>459437</v>
      </c>
    </row>
    <row r="7">
      <c r="A7" s="15" t="n">
        <v>46238</v>
      </c>
      <c r="B7" t="inlineStr">
        <is>
          <t>MPL/202608/0006</t>
        </is>
      </c>
      <c r="C7" t="inlineStr">
        <is>
          <t>Kaveri Appliances</t>
        </is>
      </c>
      <c r="D7" t="inlineStr">
        <is>
          <t>B2B</t>
        </is>
      </c>
      <c r="E7" t="inlineStr">
        <is>
          <t>Custom tooling jobs</t>
        </is>
      </c>
      <c r="F7" t="inlineStr">
        <is>
          <t>Tooling</t>
        </is>
      </c>
      <c r="G7" t="inlineStr">
        <is>
          <t>Karnataka</t>
        </is>
      </c>
      <c r="H7" s="16" t="n">
        <v>17</v>
      </c>
      <c r="I7" s="16" t="n">
        <v>433527</v>
      </c>
      <c r="J7" s="16" t="n">
        <v>78035</v>
      </c>
      <c r="K7" s="16" t="n">
        <v>511562</v>
      </c>
    </row>
    <row r="8">
      <c r="A8" s="15" t="n">
        <v>46254</v>
      </c>
      <c r="B8" t="inlineStr">
        <is>
          <t>MPL/202608/0007</t>
        </is>
      </c>
      <c r="C8" t="inlineStr">
        <is>
          <t>Godavari Medical Supplies</t>
        </is>
      </c>
      <c r="D8" t="inlineStr">
        <is>
          <t>B2B</t>
        </is>
      </c>
      <c r="E8" t="inlineStr">
        <is>
          <t>Moulded auto trims</t>
        </is>
      </c>
      <c r="F8" t="inlineStr">
        <is>
          <t>Automotive</t>
        </is>
      </c>
      <c r="G8" t="inlineStr">
        <is>
          <t>Andhra Pradesh</t>
        </is>
      </c>
      <c r="H8" s="16" t="n">
        <v>1306</v>
      </c>
      <c r="I8" s="16" t="n">
        <v>111022</v>
      </c>
      <c r="J8" s="16" t="n">
        <v>19984</v>
      </c>
      <c r="K8" s="16" t="n">
        <v>131006</v>
      </c>
    </row>
    <row r="9">
      <c r="A9" s="15" t="n">
        <v>46247</v>
      </c>
      <c r="B9" t="inlineStr">
        <is>
          <t>MPL/202608/0008</t>
        </is>
      </c>
      <c r="C9" t="inlineStr">
        <is>
          <t>Nilgiri Electricals</t>
        </is>
      </c>
      <c r="D9" t="inlineStr">
        <is>
          <t>B2B</t>
        </is>
      </c>
      <c r="E9" t="inlineStr">
        <is>
          <t>Electrical enclosures</t>
        </is>
      </c>
      <c r="F9" t="inlineStr">
        <is>
          <t>Electrical</t>
        </is>
      </c>
      <c r="G9" t="inlineStr">
        <is>
          <t>Kerala</t>
        </is>
      </c>
      <c r="H9" s="16" t="n">
        <v>852</v>
      </c>
      <c r="I9" s="16" t="n">
        <v>264240</v>
      </c>
      <c r="J9" s="16" t="n">
        <v>47563</v>
      </c>
      <c r="K9" s="16" t="n">
        <v>311803</v>
      </c>
    </row>
    <row r="10">
      <c r="A10" s="15" t="n">
        <v>46258</v>
      </c>
      <c r="B10" t="inlineStr">
        <is>
          <t>MPL/202608/0009</t>
        </is>
      </c>
      <c r="C10" t="inlineStr">
        <is>
          <t>Nilgiri Electricals</t>
        </is>
      </c>
      <c r="D10" t="inlineStr">
        <is>
          <t>B2B</t>
        </is>
      </c>
      <c r="E10" t="inlineStr">
        <is>
          <t>Pipe fittings</t>
        </is>
      </c>
      <c r="F10" t="inlineStr">
        <is>
          <t>Building products</t>
        </is>
      </c>
      <c r="G10" t="inlineStr">
        <is>
          <t>Kerala</t>
        </is>
      </c>
      <c r="H10" s="16" t="n">
        <v>4335</v>
      </c>
      <c r="I10" s="16" t="n">
        <v>208066</v>
      </c>
      <c r="J10" s="16" t="n">
        <v>37452</v>
      </c>
      <c r="K10" s="16" t="n">
        <v>245518</v>
      </c>
    </row>
    <row r="11">
      <c r="A11" s="15" t="n">
        <v>46260</v>
      </c>
      <c r="B11" t="inlineStr">
        <is>
          <t>MPL/202608/0010</t>
        </is>
      </c>
      <c r="C11" t="inlineStr">
        <is>
          <t>Kaveri Appliances</t>
        </is>
      </c>
      <c r="D11" t="inlineStr">
        <is>
          <t>B2B</t>
        </is>
      </c>
      <c r="E11" t="inlineStr">
        <is>
          <t>Electrical enclosures</t>
        </is>
      </c>
      <c r="F11" t="inlineStr">
        <is>
          <t>Electrical</t>
        </is>
      </c>
      <c r="G11" t="inlineStr">
        <is>
          <t>Karnataka</t>
        </is>
      </c>
      <c r="H11" s="16" t="n">
        <v>1494</v>
      </c>
      <c r="I11" s="16" t="n">
        <v>463116</v>
      </c>
      <c r="J11" s="16" t="n">
        <v>83361</v>
      </c>
      <c r="K11" s="16" t="n">
        <v>546477</v>
      </c>
    </row>
    <row r="12">
      <c r="A12" s="15" t="n">
        <v>46261</v>
      </c>
      <c r="B12" t="inlineStr">
        <is>
          <t>MPL/202608/0011</t>
        </is>
      </c>
      <c r="C12" t="inlineStr">
        <is>
          <t>Deccan Pipes &amp; Fittings</t>
        </is>
      </c>
      <c r="D12" t="inlineStr">
        <is>
          <t>B2B</t>
        </is>
      </c>
      <c r="E12" t="inlineStr">
        <is>
          <t>Electrical enclosures</t>
        </is>
      </c>
      <c r="F12" t="inlineStr">
        <is>
          <t>Electrical</t>
        </is>
      </c>
      <c r="G12" t="inlineStr">
        <is>
          <t>Telangana</t>
        </is>
      </c>
      <c r="H12" s="16" t="n">
        <v>788</v>
      </c>
      <c r="I12" s="16" t="n">
        <v>244359</v>
      </c>
      <c r="J12" s="16" t="n">
        <v>43985</v>
      </c>
      <c r="K12" s="16" t="n">
        <v>288344</v>
      </c>
    </row>
    <row r="13">
      <c r="A13" s="15" t="n">
        <v>46246</v>
      </c>
      <c r="B13" t="inlineStr">
        <is>
          <t>MPL/202608/0012</t>
        </is>
      </c>
      <c r="C13" t="inlineStr">
        <is>
          <t>Kaveri Appliances</t>
        </is>
      </c>
      <c r="D13" t="inlineStr">
        <is>
          <t>B2B</t>
        </is>
      </c>
      <c r="E13" t="inlineStr">
        <is>
          <t>HDPE containers</t>
        </is>
      </c>
      <c r="F13" t="inlineStr">
        <is>
          <t>Packaging</t>
        </is>
      </c>
      <c r="G13" t="inlineStr">
        <is>
          <t>Karnataka</t>
        </is>
      </c>
      <c r="H13" s="16" t="n">
        <v>13184</v>
      </c>
      <c r="I13" s="16" t="n">
        <v>290046</v>
      </c>
      <c r="J13" s="16" t="n">
        <v>52208</v>
      </c>
      <c r="K13" s="16" t="n">
        <v>342254</v>
      </c>
    </row>
    <row r="14">
      <c r="A14" s="15" t="n">
        <v>46251</v>
      </c>
      <c r="B14" t="inlineStr">
        <is>
          <t>MPL/202608/0013</t>
        </is>
      </c>
      <c r="C14" t="inlineStr">
        <is>
          <t>Deccan Pipes &amp; Fittings</t>
        </is>
      </c>
      <c r="D14" t="inlineStr">
        <is>
          <t>B2B</t>
        </is>
      </c>
      <c r="E14" t="inlineStr">
        <is>
          <t>Pipe fittings</t>
        </is>
      </c>
      <c r="F14" t="inlineStr">
        <is>
          <t>Building products</t>
        </is>
      </c>
      <c r="G14" t="inlineStr">
        <is>
          <t>Telangana</t>
        </is>
      </c>
      <c r="H14" s="16" t="n">
        <v>6242</v>
      </c>
      <c r="I14" s="16" t="n">
        <v>299623</v>
      </c>
      <c r="J14" s="16" t="n">
        <v>53932</v>
      </c>
      <c r="K14" s="16" t="n">
        <v>353555</v>
      </c>
    </row>
    <row r="15">
      <c r="A15" s="15" t="n">
        <v>46250</v>
      </c>
      <c r="B15" t="inlineStr">
        <is>
          <t>MPL/202608/0014</t>
        </is>
      </c>
      <c r="C15" t="inlineStr">
        <is>
          <t>Vardhan Auto Components</t>
        </is>
      </c>
      <c r="D15" t="inlineStr">
        <is>
          <t>B2B</t>
        </is>
      </c>
      <c r="E15" t="inlineStr">
        <is>
          <t>HDPE containers</t>
        </is>
      </c>
      <c r="F15" t="inlineStr">
        <is>
          <t>Packaging</t>
        </is>
      </c>
      <c r="G15" t="inlineStr">
        <is>
          <t>Tamil Nadu</t>
        </is>
      </c>
      <c r="H15" s="16" t="n">
        <v>41090</v>
      </c>
      <c r="I15" s="16" t="n">
        <v>903988</v>
      </c>
      <c r="J15" s="16" t="n">
        <v>162718</v>
      </c>
      <c r="K15" s="16" t="n">
        <v>1066706</v>
      </c>
    </row>
    <row r="16">
      <c r="A16" s="15" t="n">
        <v>46250</v>
      </c>
      <c r="B16" t="inlineStr">
        <is>
          <t>MPL/202608/0015</t>
        </is>
      </c>
      <c r="C16" t="inlineStr">
        <is>
          <t>Deccan Pipes &amp; Fittings</t>
        </is>
      </c>
      <c r="D16" t="inlineStr">
        <is>
          <t>B2B</t>
        </is>
      </c>
      <c r="E16" t="inlineStr">
        <is>
          <t>Pipe fittings</t>
        </is>
      </c>
      <c r="F16" t="inlineStr">
        <is>
          <t>Building products</t>
        </is>
      </c>
      <c r="G16" t="inlineStr">
        <is>
          <t>Telangana</t>
        </is>
      </c>
      <c r="H16" s="16" t="n">
        <v>5630</v>
      </c>
      <c r="I16" s="16" t="n">
        <v>270263</v>
      </c>
      <c r="J16" s="16" t="n">
        <v>48647</v>
      </c>
      <c r="K16" s="16" t="n">
        <v>318910</v>
      </c>
    </row>
    <row r="17">
      <c r="A17" s="15" t="n">
        <v>46265</v>
      </c>
      <c r="B17" t="inlineStr">
        <is>
          <t>MPL/202608/0016</t>
        </is>
      </c>
      <c r="C17" t="inlineStr">
        <is>
          <t>Sahyadri Packaging</t>
        </is>
      </c>
      <c r="D17" t="inlineStr">
        <is>
          <t>B2B</t>
        </is>
      </c>
      <c r="E17" t="inlineStr">
        <is>
          <t>Moulded auto trims</t>
        </is>
      </c>
      <c r="F17" t="inlineStr">
        <is>
          <t>Automotive</t>
        </is>
      </c>
      <c r="G17" t="inlineStr">
        <is>
          <t>Maharashtra</t>
        </is>
      </c>
      <c r="H17" s="16" t="n">
        <v>2537</v>
      </c>
      <c r="I17" s="16" t="n">
        <v>215677</v>
      </c>
      <c r="J17" s="16" t="n">
        <v>38822</v>
      </c>
      <c r="K17" s="16" t="n">
        <v>254499</v>
      </c>
    </row>
    <row r="18">
      <c r="A18" s="15" t="n">
        <v>46263</v>
      </c>
      <c r="B18" t="inlineStr">
        <is>
          <t>MPL/202608/0017</t>
        </is>
      </c>
      <c r="C18" t="inlineStr">
        <is>
          <t>Vardhan Auto Components</t>
        </is>
      </c>
      <c r="D18" t="inlineStr">
        <is>
          <t>B2B</t>
        </is>
      </c>
      <c r="E18" t="inlineStr">
        <is>
          <t>Moulded auto trims</t>
        </is>
      </c>
      <c r="F18" t="inlineStr">
        <is>
          <t>Automotive</t>
        </is>
      </c>
      <c r="G18" t="inlineStr">
        <is>
          <t>Tamil Nadu</t>
        </is>
      </c>
      <c r="H18" s="16" t="n">
        <v>10334</v>
      </c>
      <c r="I18" s="16" t="n">
        <v>878399</v>
      </c>
      <c r="J18" s="16" t="n">
        <v>158112</v>
      </c>
      <c r="K18" s="16" t="n">
        <v>1036511</v>
      </c>
    </row>
    <row r="19">
      <c r="A19" s="15" t="n">
        <v>46249</v>
      </c>
      <c r="B19" t="inlineStr">
        <is>
          <t>MPL/202608/0018</t>
        </is>
      </c>
      <c r="C19" t="inlineStr">
        <is>
          <t>Malabar Housewares</t>
        </is>
      </c>
      <c r="D19" t="inlineStr">
        <is>
          <t>B2B</t>
        </is>
      </c>
      <c r="E19" t="inlineStr">
        <is>
          <t>Moulded auto trims</t>
        </is>
      </c>
      <c r="F19" t="inlineStr">
        <is>
          <t>Automotive</t>
        </is>
      </c>
      <c r="G19" t="inlineStr">
        <is>
          <t>Kerala</t>
        </is>
      </c>
      <c r="H19" s="16" t="n">
        <v>2198</v>
      </c>
      <c r="I19" s="16" t="n">
        <v>186803</v>
      </c>
      <c r="J19" s="16" t="n">
        <v>33625</v>
      </c>
      <c r="K19" s="16" t="n">
        <v>220428</v>
      </c>
    </row>
    <row r="20">
      <c r="A20" s="15" t="n">
        <v>46238</v>
      </c>
      <c r="B20" t="inlineStr">
        <is>
          <t>MPL/202608/0019</t>
        </is>
      </c>
      <c r="C20" t="inlineStr">
        <is>
          <t>Godavari Medical Supplies</t>
        </is>
      </c>
      <c r="D20" t="inlineStr">
        <is>
          <t>B2B</t>
        </is>
      </c>
      <c r="E20" t="inlineStr">
        <is>
          <t>Moulded auto trims</t>
        </is>
      </c>
      <c r="F20" t="inlineStr">
        <is>
          <t>Automotive</t>
        </is>
      </c>
      <c r="G20" t="inlineStr">
        <is>
          <t>Andhra Pradesh</t>
        </is>
      </c>
      <c r="H20" s="16" t="n">
        <v>1437</v>
      </c>
      <c r="I20" s="16" t="n">
        <v>122186</v>
      </c>
      <c r="J20" s="16" t="n">
        <v>21993</v>
      </c>
      <c r="K20" s="16" t="n">
        <v>144179</v>
      </c>
    </row>
    <row r="21">
      <c r="A21" s="15" t="n">
        <v>46254</v>
      </c>
      <c r="B21" t="inlineStr">
        <is>
          <t>MPL/202608/0020</t>
        </is>
      </c>
      <c r="C21" t="inlineStr">
        <is>
          <t>Kaveri Appliances</t>
        </is>
      </c>
      <c r="D21" t="inlineStr">
        <is>
          <t>B2B</t>
        </is>
      </c>
      <c r="E21" t="inlineStr">
        <is>
          <t>Custom tooling jobs</t>
        </is>
      </c>
      <c r="F21" t="inlineStr">
        <is>
          <t>Tooling</t>
        </is>
      </c>
      <c r="G21" t="inlineStr">
        <is>
          <t>Karnataka</t>
        </is>
      </c>
      <c r="H21" s="16" t="n">
        <v>18</v>
      </c>
      <c r="I21" s="16" t="n">
        <v>456372</v>
      </c>
      <c r="J21" s="16" t="n">
        <v>82147</v>
      </c>
      <c r="K21" s="16" t="n">
        <v>538519</v>
      </c>
    </row>
    <row r="22">
      <c r="A22" s="15" t="n">
        <v>46251</v>
      </c>
      <c r="B22" t="inlineStr">
        <is>
          <t>MPL/202608/0021</t>
        </is>
      </c>
      <c r="C22" t="inlineStr">
        <is>
          <t>Godavari Medical Supplies</t>
        </is>
      </c>
      <c r="D22" t="inlineStr">
        <is>
          <t>B2B</t>
        </is>
      </c>
      <c r="E22" t="inlineStr">
        <is>
          <t>HDPE containers</t>
        </is>
      </c>
      <c r="F22" t="inlineStr">
        <is>
          <t>Packaging</t>
        </is>
      </c>
      <c r="G22" t="inlineStr">
        <is>
          <t>Andhra Pradesh</t>
        </is>
      </c>
      <c r="H22" s="16" t="n">
        <v>6444</v>
      </c>
      <c r="I22" s="16" t="n">
        <v>141764</v>
      </c>
      <c r="J22" s="16" t="n">
        <v>25518</v>
      </c>
      <c r="K22" s="16" t="n">
        <v>167282</v>
      </c>
    </row>
    <row r="23">
      <c r="A23" s="15" t="n">
        <v>46255</v>
      </c>
      <c r="B23" t="inlineStr">
        <is>
          <t>MPL/202608/0022</t>
        </is>
      </c>
      <c r="C23" t="inlineStr">
        <is>
          <t>Coromandel Toys</t>
        </is>
      </c>
      <c r="D23" t="inlineStr">
        <is>
          <t>B2B</t>
        </is>
      </c>
      <c r="E23" t="inlineStr">
        <is>
          <t>Custom tooling jobs</t>
        </is>
      </c>
      <c r="F23" t="inlineStr">
        <is>
          <t>Tooling</t>
        </is>
      </c>
      <c r="G23" t="inlineStr">
        <is>
          <t>Tamil Nadu</t>
        </is>
      </c>
      <c r="H23" s="16" t="n">
        <v>8</v>
      </c>
      <c r="I23" s="16" t="n">
        <v>189559</v>
      </c>
      <c r="J23" s="16" t="n">
        <v>34121</v>
      </c>
      <c r="K23" s="16" t="n">
        <v>223680</v>
      </c>
    </row>
    <row r="24">
      <c r="A24" s="15" t="n">
        <v>46254</v>
      </c>
      <c r="B24" t="inlineStr">
        <is>
          <t>MPL/202608/0023</t>
        </is>
      </c>
      <c r="C24" t="inlineStr">
        <is>
          <t>Konkan Agro Tools</t>
        </is>
      </c>
      <c r="D24" t="inlineStr">
        <is>
          <t>B2B</t>
        </is>
      </c>
      <c r="E24" t="inlineStr">
        <is>
          <t>Custom tooling jobs</t>
        </is>
      </c>
      <c r="F24" t="inlineStr">
        <is>
          <t>Tooling</t>
        </is>
      </c>
      <c r="G24" t="inlineStr">
        <is>
          <t>Goa</t>
        </is>
      </c>
      <c r="H24" s="16" t="n">
        <v>3</v>
      </c>
      <c r="I24" s="16" t="n">
        <v>79077</v>
      </c>
      <c r="J24" s="16" t="n">
        <v>14234</v>
      </c>
      <c r="K24" s="16" t="n">
        <v>93311</v>
      </c>
    </row>
    <row r="25">
      <c r="A25" s="15" t="n">
        <v>46264</v>
      </c>
      <c r="B25" t="inlineStr">
        <is>
          <t>MPL/202608/0024</t>
        </is>
      </c>
      <c r="C25" t="inlineStr">
        <is>
          <t>Godavari Medical Supplies</t>
        </is>
      </c>
      <c r="D25" t="inlineStr">
        <is>
          <t>B2B</t>
        </is>
      </c>
      <c r="E25" t="inlineStr">
        <is>
          <t>HDPE containers</t>
        </is>
      </c>
      <c r="F25" t="inlineStr">
        <is>
          <t>Packaging</t>
        </is>
      </c>
      <c r="G25" t="inlineStr">
        <is>
          <t>Andhra Pradesh</t>
        </is>
      </c>
      <c r="H25" s="16" t="n">
        <v>4558</v>
      </c>
      <c r="I25" s="16" t="n">
        <v>100266</v>
      </c>
      <c r="J25" s="16" t="n">
        <v>18048</v>
      </c>
      <c r="K25" s="16" t="n">
        <v>118314</v>
      </c>
    </row>
    <row r="26">
      <c r="A26" s="15" t="n">
        <v>46237</v>
      </c>
      <c r="B26" t="inlineStr">
        <is>
          <t>MPL/202608/0025</t>
        </is>
      </c>
      <c r="C26" t="inlineStr">
        <is>
          <t>Malabar Housewares</t>
        </is>
      </c>
      <c r="D26" t="inlineStr">
        <is>
          <t>B2B</t>
        </is>
      </c>
      <c r="E26" t="inlineStr">
        <is>
          <t>HDPE containers</t>
        </is>
      </c>
      <c r="F26" t="inlineStr">
        <is>
          <t>Packaging</t>
        </is>
      </c>
      <c r="G26" t="inlineStr">
        <is>
          <t>Kerala</t>
        </is>
      </c>
      <c r="H26" s="16" t="n">
        <v>8095</v>
      </c>
      <c r="I26" s="16" t="n">
        <v>178079</v>
      </c>
      <c r="J26" s="16" t="n">
        <v>32054</v>
      </c>
      <c r="K26" s="16" t="n">
        <v>210133</v>
      </c>
    </row>
    <row r="27">
      <c r="A27" s="15" t="n">
        <v>46257</v>
      </c>
      <c r="B27" t="inlineStr">
        <is>
          <t>MPL/202608/0026</t>
        </is>
      </c>
      <c r="C27" t="inlineStr">
        <is>
          <t>Sahyadri Packaging</t>
        </is>
      </c>
      <c r="D27" t="inlineStr">
        <is>
          <t>B2B</t>
        </is>
      </c>
      <c r="E27" t="inlineStr">
        <is>
          <t>Custom tooling jobs</t>
        </is>
      </c>
      <c r="F27" t="inlineStr">
        <is>
          <t>Tooling</t>
        </is>
      </c>
      <c r="G27" t="inlineStr">
        <is>
          <t>Maharashtra</t>
        </is>
      </c>
      <c r="H27" s="16" t="n">
        <v>11</v>
      </c>
      <c r="I27" s="16" t="n">
        <v>267006</v>
      </c>
      <c r="J27" s="16" t="n">
        <v>48061</v>
      </c>
      <c r="K27" s="16" t="n">
        <v>315067</v>
      </c>
    </row>
    <row r="28">
      <c r="A28" s="15" t="n">
        <v>46243</v>
      </c>
      <c r="B28" t="inlineStr">
        <is>
          <t>MPL/202608/0027</t>
        </is>
      </c>
      <c r="C28" t="inlineStr">
        <is>
          <t>Coromandel Toys</t>
        </is>
      </c>
      <c r="D28" t="inlineStr">
        <is>
          <t>B2B</t>
        </is>
      </c>
      <c r="E28" t="inlineStr">
        <is>
          <t>Moulded auto trims</t>
        </is>
      </c>
      <c r="F28" t="inlineStr">
        <is>
          <t>Automotive</t>
        </is>
      </c>
      <c r="G28" t="inlineStr">
        <is>
          <t>Tamil Nadu</t>
        </is>
      </c>
      <c r="H28" s="16" t="n">
        <v>2232</v>
      </c>
      <c r="I28" s="16" t="n">
        <v>189706</v>
      </c>
      <c r="J28" s="16" t="n">
        <v>34147</v>
      </c>
      <c r="K28" s="16" t="n">
        <v>223853</v>
      </c>
    </row>
    <row r="29">
      <c r="A29" s="15" t="n">
        <v>46256</v>
      </c>
      <c r="B29" t="inlineStr">
        <is>
          <t>MPL/202608/0028</t>
        </is>
      </c>
      <c r="C29" t="inlineStr">
        <is>
          <t>Godavari Medical Supplies</t>
        </is>
      </c>
      <c r="D29" t="inlineStr">
        <is>
          <t>B2B</t>
        </is>
      </c>
      <c r="E29" t="inlineStr">
        <is>
          <t>HDPE containers</t>
        </is>
      </c>
      <c r="F29" t="inlineStr">
        <is>
          <t>Packaging</t>
        </is>
      </c>
      <c r="G29" t="inlineStr">
        <is>
          <t>Andhra Pradesh</t>
        </is>
      </c>
      <c r="H29" s="16" t="n">
        <v>5351</v>
      </c>
      <c r="I29" s="16" t="n">
        <v>117714</v>
      </c>
      <c r="J29" s="16" t="n">
        <v>21189</v>
      </c>
      <c r="K29" s="16" t="n">
        <v>138903</v>
      </c>
    </row>
    <row r="30">
      <c r="A30" s="15" t="n">
        <v>46244</v>
      </c>
      <c r="B30" t="inlineStr">
        <is>
          <t>MPL/202608/0029</t>
        </is>
      </c>
      <c r="C30" t="inlineStr">
        <is>
          <t>Nilgiri Electricals</t>
        </is>
      </c>
      <c r="D30" t="inlineStr">
        <is>
          <t>B2B</t>
        </is>
      </c>
      <c r="E30" t="inlineStr">
        <is>
          <t>Electrical enclosures</t>
        </is>
      </c>
      <c r="F30" t="inlineStr">
        <is>
          <t>Electrical</t>
        </is>
      </c>
      <c r="G30" t="inlineStr">
        <is>
          <t>Kerala</t>
        </is>
      </c>
      <c r="H30" s="16" t="n">
        <v>1000</v>
      </c>
      <c r="I30" s="16" t="n">
        <v>309991</v>
      </c>
      <c r="J30" s="16" t="n">
        <v>55798</v>
      </c>
      <c r="K30" s="16" t="n">
        <v>365789</v>
      </c>
    </row>
    <row r="31">
      <c r="A31" s="15" t="n">
        <v>46264</v>
      </c>
      <c r="B31" t="inlineStr">
        <is>
          <t>MPL/202608/0030</t>
        </is>
      </c>
      <c r="C31" t="inlineStr">
        <is>
          <t>Godavari Medical Supplies</t>
        </is>
      </c>
      <c r="D31" t="inlineStr">
        <is>
          <t>B2B</t>
        </is>
      </c>
      <c r="E31" t="inlineStr">
        <is>
          <t>Custom tooling jobs</t>
        </is>
      </c>
      <c r="F31" t="inlineStr">
        <is>
          <t>Tooling</t>
        </is>
      </c>
      <c r="G31" t="inlineStr">
        <is>
          <t>Andhra Pradesh</t>
        </is>
      </c>
      <c r="H31" s="16" t="n">
        <v>8</v>
      </c>
      <c r="I31" s="16" t="n">
        <v>206741</v>
      </c>
      <c r="J31" s="16" t="n">
        <v>37213</v>
      </c>
      <c r="K31" s="16" t="n">
        <v>243954</v>
      </c>
    </row>
    <row r="32">
      <c r="A32" s="15" t="n">
        <v>46237</v>
      </c>
      <c r="B32" t="inlineStr">
        <is>
          <t>MPL/202608/0031</t>
        </is>
      </c>
      <c r="C32" t="inlineStr">
        <is>
          <t>Godavari Medical Supplies</t>
        </is>
      </c>
      <c r="D32" t="inlineStr">
        <is>
          <t>B2B</t>
        </is>
      </c>
      <c r="E32" t="inlineStr">
        <is>
          <t>Moulded auto trims</t>
        </is>
      </c>
      <c r="F32" t="inlineStr">
        <is>
          <t>Automotive</t>
        </is>
      </c>
      <c r="G32" t="inlineStr">
        <is>
          <t>Andhra Pradesh</t>
        </is>
      </c>
      <c r="H32" s="16" t="n">
        <v>2437</v>
      </c>
      <c r="I32" s="16" t="n">
        <v>207168</v>
      </c>
      <c r="J32" s="16" t="n">
        <v>37290</v>
      </c>
      <c r="K32" s="16" t="n">
        <v>244458</v>
      </c>
    </row>
    <row r="33">
      <c r="A33" s="15" t="n">
        <v>46256</v>
      </c>
      <c r="B33" t="inlineStr">
        <is>
          <t>MPL/202608/0032</t>
        </is>
      </c>
      <c r="C33" t="inlineStr">
        <is>
          <t>Nilgiri Electricals</t>
        </is>
      </c>
      <c r="D33" t="inlineStr">
        <is>
          <t>B2B</t>
        </is>
      </c>
      <c r="E33" t="inlineStr">
        <is>
          <t>Moulded auto trims</t>
        </is>
      </c>
      <c r="F33" t="inlineStr">
        <is>
          <t>Automotive</t>
        </is>
      </c>
      <c r="G33" t="inlineStr">
        <is>
          <t>Kerala</t>
        </is>
      </c>
      <c r="H33" s="16" t="n">
        <v>2757</v>
      </c>
      <c r="I33" s="16" t="n">
        <v>234333</v>
      </c>
      <c r="J33" s="16" t="n">
        <v>42180</v>
      </c>
      <c r="K33" s="16" t="n">
        <v>276513</v>
      </c>
    </row>
    <row r="34">
      <c r="A34" s="15" t="n">
        <v>46254</v>
      </c>
      <c r="B34" t="inlineStr">
        <is>
          <t>MPL/202608/0033</t>
        </is>
      </c>
      <c r="C34" t="inlineStr">
        <is>
          <t>Malabar Housewares</t>
        </is>
      </c>
      <c r="D34" t="inlineStr">
        <is>
          <t>B2B</t>
        </is>
      </c>
      <c r="E34" t="inlineStr">
        <is>
          <t>Moulded auto trims</t>
        </is>
      </c>
      <c r="F34" t="inlineStr">
        <is>
          <t>Automotive</t>
        </is>
      </c>
      <c r="G34" t="inlineStr">
        <is>
          <t>Kerala</t>
        </is>
      </c>
      <c r="H34" s="16" t="n">
        <v>1914</v>
      </c>
      <c r="I34" s="16" t="n">
        <v>162691</v>
      </c>
      <c r="J34" s="16" t="n">
        <v>29284</v>
      </c>
      <c r="K34" s="16" t="n">
        <v>191975</v>
      </c>
    </row>
    <row r="35">
      <c r="A35" s="15" t="n">
        <v>46259</v>
      </c>
      <c r="B35" t="inlineStr">
        <is>
          <t>MPL/202608/0034</t>
        </is>
      </c>
      <c r="C35" t="inlineStr">
        <is>
          <t>Godavari Medical Supplies</t>
        </is>
      </c>
      <c r="D35" t="inlineStr">
        <is>
          <t>B2B</t>
        </is>
      </c>
      <c r="E35" t="inlineStr">
        <is>
          <t>Pipe fittings</t>
        </is>
      </c>
      <c r="F35" t="inlineStr">
        <is>
          <t>Building products</t>
        </is>
      </c>
      <c r="G35" t="inlineStr">
        <is>
          <t>Andhra Pradesh</t>
        </is>
      </c>
      <c r="H35" s="16" t="n">
        <v>2590</v>
      </c>
      <c r="I35" s="16" t="n">
        <v>124341</v>
      </c>
      <c r="J35" s="16" t="n">
        <v>22381</v>
      </c>
      <c r="K35" s="16" t="n">
        <v>146722</v>
      </c>
    </row>
    <row r="36">
      <c r="A36" s="15" t="n">
        <v>46260</v>
      </c>
      <c r="B36" t="inlineStr">
        <is>
          <t>MPL/202608/0035</t>
        </is>
      </c>
      <c r="C36" t="inlineStr">
        <is>
          <t>Kaveri Appliances</t>
        </is>
      </c>
      <c r="D36" t="inlineStr">
        <is>
          <t>B2B</t>
        </is>
      </c>
      <c r="E36" t="inlineStr">
        <is>
          <t>Moulded auto trims</t>
        </is>
      </c>
      <c r="F36" t="inlineStr">
        <is>
          <t>Automotive</t>
        </is>
      </c>
      <c r="G36" t="inlineStr">
        <is>
          <t>Karnataka</t>
        </is>
      </c>
      <c r="H36" s="16" t="n">
        <v>3747</v>
      </c>
      <c r="I36" s="16" t="n">
        <v>318488</v>
      </c>
      <c r="J36" s="16" t="n">
        <v>57328</v>
      </c>
      <c r="K36" s="16" t="n">
        <v>375816</v>
      </c>
    </row>
    <row r="37">
      <c r="A37" s="15" t="n">
        <v>46244</v>
      </c>
      <c r="B37" t="inlineStr">
        <is>
          <t>MPL/202608/0036</t>
        </is>
      </c>
      <c r="C37" t="inlineStr">
        <is>
          <t>Vardhan Auto Components</t>
        </is>
      </c>
      <c r="D37" t="inlineStr">
        <is>
          <t>B2B</t>
        </is>
      </c>
      <c r="E37" t="inlineStr">
        <is>
          <t>Moulded auto trims</t>
        </is>
      </c>
      <c r="F37" t="inlineStr">
        <is>
          <t>Automotive</t>
        </is>
      </c>
      <c r="G37" t="inlineStr">
        <is>
          <t>Tamil Nadu</t>
        </is>
      </c>
      <c r="H37" s="16" t="n">
        <v>14335</v>
      </c>
      <c r="I37" s="16" t="n">
        <v>1218494</v>
      </c>
      <c r="J37" s="16" t="n">
        <v>219329</v>
      </c>
      <c r="K37" s="16" t="n">
        <v>1437823</v>
      </c>
    </row>
    <row r="38">
      <c r="A38" s="15" t="n">
        <v>46253</v>
      </c>
      <c r="B38" t="inlineStr">
        <is>
          <t>MPL/202608/0037</t>
        </is>
      </c>
      <c r="C38" t="inlineStr">
        <is>
          <t>Kaveri Appliances</t>
        </is>
      </c>
      <c r="D38" t="inlineStr">
        <is>
          <t>B2B</t>
        </is>
      </c>
      <c r="E38" t="inlineStr">
        <is>
          <t>HDPE containers</t>
        </is>
      </c>
      <c r="F38" t="inlineStr">
        <is>
          <t>Packaging</t>
        </is>
      </c>
      <c r="G38" t="inlineStr">
        <is>
          <t>Karnataka</t>
        </is>
      </c>
      <c r="H38" s="16" t="n">
        <v>17453</v>
      </c>
      <c r="I38" s="16" t="n">
        <v>383967</v>
      </c>
      <c r="J38" s="16" t="n">
        <v>69114</v>
      </c>
      <c r="K38" s="16" t="n">
        <v>453081</v>
      </c>
    </row>
    <row r="39">
      <c r="A39" s="15" t="n">
        <v>46265</v>
      </c>
      <c r="B39" t="inlineStr">
        <is>
          <t>MPL/202608/0038</t>
        </is>
      </c>
      <c r="C39" t="inlineStr">
        <is>
          <t>Nilgiri Electricals</t>
        </is>
      </c>
      <c r="D39" t="inlineStr">
        <is>
          <t>B2B</t>
        </is>
      </c>
      <c r="E39" t="inlineStr">
        <is>
          <t>Custom tooling jobs</t>
        </is>
      </c>
      <c r="F39" t="inlineStr">
        <is>
          <t>Tooling</t>
        </is>
      </c>
      <c r="G39" t="inlineStr">
        <is>
          <t>Kerala</t>
        </is>
      </c>
      <c r="H39" s="16" t="n">
        <v>9</v>
      </c>
      <c r="I39" s="16" t="n">
        <v>219903</v>
      </c>
      <c r="J39" s="16" t="n">
        <v>39583</v>
      </c>
      <c r="K39" s="16" t="n">
        <v>259486</v>
      </c>
    </row>
    <row r="40">
      <c r="A40" s="15" t="n">
        <v>46246</v>
      </c>
      <c r="B40" t="inlineStr">
        <is>
          <t>MPL/202608/0039</t>
        </is>
      </c>
      <c r="C40" t="inlineStr">
        <is>
          <t>Malabar Housewares</t>
        </is>
      </c>
      <c r="D40" t="inlineStr">
        <is>
          <t>B2B</t>
        </is>
      </c>
      <c r="E40" t="inlineStr">
        <is>
          <t>Pipe fittings</t>
        </is>
      </c>
      <c r="F40" t="inlineStr">
        <is>
          <t>Building products</t>
        </is>
      </c>
      <c r="G40" t="inlineStr">
        <is>
          <t>Kerala</t>
        </is>
      </c>
      <c r="H40" s="16" t="n">
        <v>4236</v>
      </c>
      <c r="I40" s="16" t="n">
        <v>203351</v>
      </c>
      <c r="J40" s="16" t="n">
        <v>36603</v>
      </c>
      <c r="K40" s="16" t="n">
        <v>239954</v>
      </c>
    </row>
    <row r="41">
      <c r="A41" s="15" t="n">
        <v>46245</v>
      </c>
      <c r="B41" t="inlineStr">
        <is>
          <t>MPL/202608/0040</t>
        </is>
      </c>
      <c r="C41" t="inlineStr">
        <is>
          <t>Nilgiri Electricals</t>
        </is>
      </c>
      <c r="D41" t="inlineStr">
        <is>
          <t>B2B</t>
        </is>
      </c>
      <c r="E41" t="inlineStr">
        <is>
          <t>Electrical enclosures</t>
        </is>
      </c>
      <c r="F41" t="inlineStr">
        <is>
          <t>Electrical</t>
        </is>
      </c>
      <c r="G41" t="inlineStr">
        <is>
          <t>Kerala</t>
        </is>
      </c>
      <c r="H41" s="16" t="n">
        <v>1034</v>
      </c>
      <c r="I41" s="16" t="n">
        <v>320494</v>
      </c>
      <c r="J41" s="16" t="n">
        <v>57689</v>
      </c>
      <c r="K41" s="16" t="n">
        <v>378183</v>
      </c>
    </row>
    <row r="42">
      <c r="A42" s="15" t="n">
        <v>46254</v>
      </c>
      <c r="B42" t="inlineStr">
        <is>
          <t>MPL/202608/0041</t>
        </is>
      </c>
      <c r="C42" t="inlineStr">
        <is>
          <t>Konkan Agro Tools</t>
        </is>
      </c>
      <c r="D42" t="inlineStr">
        <is>
          <t>B2B</t>
        </is>
      </c>
      <c r="E42" t="inlineStr">
        <is>
          <t>Custom tooling jobs</t>
        </is>
      </c>
      <c r="F42" t="inlineStr">
        <is>
          <t>Tooling</t>
        </is>
      </c>
      <c r="G42" t="inlineStr">
        <is>
          <t>Goa</t>
        </is>
      </c>
      <c r="H42" s="16" t="n">
        <v>3</v>
      </c>
      <c r="I42" s="16" t="n">
        <v>86602</v>
      </c>
      <c r="J42" s="16" t="n">
        <v>15588</v>
      </c>
      <c r="K42" s="16" t="n">
        <v>102190</v>
      </c>
    </row>
    <row r="43">
      <c r="A43" s="15" t="n">
        <v>46237</v>
      </c>
      <c r="B43" t="inlineStr">
        <is>
          <t>MPL/202608/0042</t>
        </is>
      </c>
      <c r="C43" t="inlineStr">
        <is>
          <t>Vardhan Auto Components</t>
        </is>
      </c>
      <c r="D43" t="inlineStr">
        <is>
          <t>B2B</t>
        </is>
      </c>
      <c r="E43" t="inlineStr">
        <is>
          <t>Moulded auto trims</t>
        </is>
      </c>
      <c r="F43" t="inlineStr">
        <is>
          <t>Automotive</t>
        </is>
      </c>
      <c r="G43" t="inlineStr">
        <is>
          <t>Tamil Nadu</t>
        </is>
      </c>
      <c r="H43" s="16" t="n">
        <v>11141</v>
      </c>
      <c r="I43" s="16" t="n">
        <v>946977</v>
      </c>
      <c r="J43" s="16" t="n">
        <v>170456</v>
      </c>
      <c r="K43" s="16" t="n">
        <v>1117433</v>
      </c>
    </row>
    <row r="44">
      <c r="A44" s="15" t="n">
        <v>46250</v>
      </c>
      <c r="B44" t="inlineStr">
        <is>
          <t>MPL/202608/0043</t>
        </is>
      </c>
      <c r="C44" t="inlineStr">
        <is>
          <t>Deccan Pipes &amp; Fittings</t>
        </is>
      </c>
      <c r="D44" t="inlineStr">
        <is>
          <t>B2B</t>
        </is>
      </c>
      <c r="E44" t="inlineStr">
        <is>
          <t>Moulded auto trims</t>
        </is>
      </c>
      <c r="F44" t="inlineStr">
        <is>
          <t>Automotive</t>
        </is>
      </c>
      <c r="G44" t="inlineStr">
        <is>
          <t>Telangana</t>
        </is>
      </c>
      <c r="H44" s="16" t="n">
        <v>4510</v>
      </c>
      <c r="I44" s="16" t="n">
        <v>383340</v>
      </c>
      <c r="J44" s="16" t="n">
        <v>69001</v>
      </c>
      <c r="K44" s="16" t="n">
        <v>452341</v>
      </c>
    </row>
    <row r="45">
      <c r="A45" s="15" t="n">
        <v>46235</v>
      </c>
      <c r="B45" t="inlineStr">
        <is>
          <t>MPL/202608/0044</t>
        </is>
      </c>
      <c r="C45" t="inlineStr">
        <is>
          <t>Sahyadri Packaging</t>
        </is>
      </c>
      <c r="D45" t="inlineStr">
        <is>
          <t>B2B</t>
        </is>
      </c>
      <c r="E45" t="inlineStr">
        <is>
          <t>Electrical enclosures</t>
        </is>
      </c>
      <c r="F45" t="inlineStr">
        <is>
          <t>Electrical</t>
        </is>
      </c>
      <c r="G45" t="inlineStr">
        <is>
          <t>Maharashtra</t>
        </is>
      </c>
      <c r="H45" s="16" t="n">
        <v>1298</v>
      </c>
      <c r="I45" s="16" t="n">
        <v>402343</v>
      </c>
      <c r="J45" s="16" t="n">
        <v>72422</v>
      </c>
      <c r="K45" s="16" t="n">
        <v>474765</v>
      </c>
    </row>
    <row r="46">
      <c r="A46" s="15" t="n">
        <v>46236</v>
      </c>
      <c r="B46" t="inlineStr">
        <is>
          <t>MPL/202608/0045</t>
        </is>
      </c>
      <c r="C46" t="inlineStr">
        <is>
          <t>Vardhan Auto Components</t>
        </is>
      </c>
      <c r="D46" t="inlineStr">
        <is>
          <t>B2B</t>
        </is>
      </c>
      <c r="E46" t="inlineStr">
        <is>
          <t>Custom tooling jobs</t>
        </is>
      </c>
      <c r="F46" t="inlineStr">
        <is>
          <t>Tooling</t>
        </is>
      </c>
      <c r="G46" t="inlineStr">
        <is>
          <t>Tamil Nadu</t>
        </is>
      </c>
      <c r="H46" s="16" t="n">
        <v>30</v>
      </c>
      <c r="I46" s="16" t="n">
        <v>748003</v>
      </c>
      <c r="J46" s="16" t="n">
        <v>134641</v>
      </c>
      <c r="K46" s="16" t="n">
        <v>882644</v>
      </c>
    </row>
    <row r="47">
      <c r="A47" s="15" t="n">
        <v>46255</v>
      </c>
      <c r="B47" t="inlineStr">
        <is>
          <t>MPL/202608/0046</t>
        </is>
      </c>
      <c r="C47" t="inlineStr">
        <is>
          <t>Kaveri Appliances</t>
        </is>
      </c>
      <c r="D47" t="inlineStr">
        <is>
          <t>B2B</t>
        </is>
      </c>
      <c r="E47" t="inlineStr">
        <is>
          <t>Moulded auto trims</t>
        </is>
      </c>
      <c r="F47" t="inlineStr">
        <is>
          <t>Automotive</t>
        </is>
      </c>
      <c r="G47" t="inlineStr">
        <is>
          <t>Karnataka</t>
        </is>
      </c>
      <c r="H47" s="16" t="n">
        <v>6422</v>
      </c>
      <c r="I47" s="16" t="n">
        <v>545869</v>
      </c>
      <c r="J47" s="16" t="n">
        <v>98256</v>
      </c>
      <c r="K47" s="16" t="n">
        <v>644125</v>
      </c>
    </row>
    <row r="48">
      <c r="A48" s="15" t="n">
        <v>46257</v>
      </c>
      <c r="B48" t="inlineStr">
        <is>
          <t>MPL/202608/0047</t>
        </is>
      </c>
      <c r="C48" t="inlineStr">
        <is>
          <t>Kaveri Appliances</t>
        </is>
      </c>
      <c r="D48" t="inlineStr">
        <is>
          <t>B2B</t>
        </is>
      </c>
      <c r="E48" t="inlineStr">
        <is>
          <t>Pipe fittings</t>
        </is>
      </c>
      <c r="F48" t="inlineStr">
        <is>
          <t>Building products</t>
        </is>
      </c>
      <c r="G48" t="inlineStr">
        <is>
          <t>Karnataka</t>
        </is>
      </c>
      <c r="H48" s="16" t="n">
        <v>11575</v>
      </c>
      <c r="I48" s="16" t="n">
        <v>555612</v>
      </c>
      <c r="J48" s="16" t="n">
        <v>100010</v>
      </c>
      <c r="K48" s="16" t="n">
        <v>655622</v>
      </c>
    </row>
    <row r="49">
      <c r="A49" s="15" t="n">
        <v>46258</v>
      </c>
      <c r="B49" t="inlineStr">
        <is>
          <t>MPL/202608/0048</t>
        </is>
      </c>
      <c r="C49" t="inlineStr">
        <is>
          <t>Nilgiri Electricals</t>
        </is>
      </c>
      <c r="D49" t="inlineStr">
        <is>
          <t>B2B</t>
        </is>
      </c>
      <c r="E49" t="inlineStr">
        <is>
          <t>HDPE containers</t>
        </is>
      </c>
      <c r="F49" t="inlineStr">
        <is>
          <t>Packaging</t>
        </is>
      </c>
      <c r="G49" t="inlineStr">
        <is>
          <t>Kerala</t>
        </is>
      </c>
      <c r="H49" s="16" t="n">
        <v>12339</v>
      </c>
      <c r="I49" s="16" t="n">
        <v>271455</v>
      </c>
      <c r="J49" s="16" t="n">
        <v>48862</v>
      </c>
      <c r="K49" s="16" t="n">
        <v>320317</v>
      </c>
    </row>
    <row r="50">
      <c r="A50" s="15" t="n">
        <v>46247</v>
      </c>
      <c r="B50" t="inlineStr">
        <is>
          <t>MPL/202608/0049</t>
        </is>
      </c>
      <c r="C50" t="inlineStr">
        <is>
          <t>Kaveri Appliances</t>
        </is>
      </c>
      <c r="D50" t="inlineStr">
        <is>
          <t>B2B</t>
        </is>
      </c>
      <c r="E50" t="inlineStr">
        <is>
          <t>Pipe fittings</t>
        </is>
      </c>
      <c r="F50" t="inlineStr">
        <is>
          <t>Building products</t>
        </is>
      </c>
      <c r="G50" t="inlineStr">
        <is>
          <t>Karnataka</t>
        </is>
      </c>
      <c r="H50" s="16" t="n">
        <v>5668</v>
      </c>
      <c r="I50" s="16" t="n">
        <v>272086</v>
      </c>
      <c r="J50" s="16" t="n">
        <v>48975</v>
      </c>
      <c r="K50" s="16" t="n">
        <v>321061</v>
      </c>
    </row>
    <row r="51">
      <c r="A51" s="15" t="n">
        <v>46236</v>
      </c>
      <c r="B51" t="inlineStr">
        <is>
          <t>MPL/202608/0050</t>
        </is>
      </c>
      <c r="C51" t="inlineStr">
        <is>
          <t>Nilgiri Electricals</t>
        </is>
      </c>
      <c r="D51" t="inlineStr">
        <is>
          <t>B2B</t>
        </is>
      </c>
      <c r="E51" t="inlineStr">
        <is>
          <t>Custom tooling jobs</t>
        </is>
      </c>
      <c r="F51" t="inlineStr">
        <is>
          <t>Tooling</t>
        </is>
      </c>
      <c r="G51" t="inlineStr">
        <is>
          <t>Kerala</t>
        </is>
      </c>
      <c r="H51" s="16" t="n">
        <v>6</v>
      </c>
      <c r="I51" s="16" t="n">
        <v>153218</v>
      </c>
      <c r="J51" s="16" t="n">
        <v>27579</v>
      </c>
      <c r="K51" s="16" t="n">
        <v>180797</v>
      </c>
    </row>
    <row r="52">
      <c r="A52" s="15" t="n">
        <v>46249</v>
      </c>
      <c r="B52" t="inlineStr">
        <is>
          <t>MPL/202608/0051</t>
        </is>
      </c>
      <c r="C52" t="inlineStr">
        <is>
          <t>Godavari Medical Supplies</t>
        </is>
      </c>
      <c r="D52" t="inlineStr">
        <is>
          <t>B2B</t>
        </is>
      </c>
      <c r="E52" t="inlineStr">
        <is>
          <t>Moulded auto trims</t>
        </is>
      </c>
      <c r="F52" t="inlineStr">
        <is>
          <t>Automotive</t>
        </is>
      </c>
      <c r="G52" t="inlineStr">
        <is>
          <t>Andhra Pradesh</t>
        </is>
      </c>
      <c r="H52" s="16" t="n">
        <v>1263</v>
      </c>
      <c r="I52" s="16" t="n">
        <v>107344</v>
      </c>
      <c r="J52" s="16" t="n">
        <v>19322</v>
      </c>
      <c r="K52" s="16" t="n">
        <v>126666</v>
      </c>
    </row>
    <row r="53">
      <c r="A53" s="15" t="n">
        <v>46265</v>
      </c>
      <c r="B53" t="inlineStr">
        <is>
          <t>MPL/202608/0052</t>
        </is>
      </c>
      <c r="C53" t="inlineStr">
        <is>
          <t>Nilgiri Electricals</t>
        </is>
      </c>
      <c r="D53" t="inlineStr">
        <is>
          <t>B2B</t>
        </is>
      </c>
      <c r="E53" t="inlineStr">
        <is>
          <t>Pipe fittings</t>
        </is>
      </c>
      <c r="F53" t="inlineStr">
        <is>
          <t>Building products</t>
        </is>
      </c>
      <c r="G53" t="inlineStr">
        <is>
          <t>Kerala</t>
        </is>
      </c>
      <c r="H53" s="16" t="n">
        <v>5433</v>
      </c>
      <c r="I53" s="16" t="n">
        <v>260765</v>
      </c>
      <c r="J53" s="16" t="n">
        <v>46938</v>
      </c>
      <c r="K53" s="16" t="n">
        <v>307703</v>
      </c>
    </row>
    <row r="54">
      <c r="A54" s="15" t="n">
        <v>46235</v>
      </c>
      <c r="B54" t="inlineStr">
        <is>
          <t>MPL/202608/0053</t>
        </is>
      </c>
      <c r="C54" t="inlineStr">
        <is>
          <t>Vardhan Auto Components</t>
        </is>
      </c>
      <c r="D54" t="inlineStr">
        <is>
          <t>B2B</t>
        </is>
      </c>
      <c r="E54" t="inlineStr">
        <is>
          <t>Custom tooling jobs</t>
        </is>
      </c>
      <c r="F54" t="inlineStr">
        <is>
          <t>Tooling</t>
        </is>
      </c>
      <c r="G54" t="inlineStr">
        <is>
          <t>Tamil Nadu</t>
        </is>
      </c>
      <c r="H54" s="16" t="n">
        <v>50</v>
      </c>
      <c r="I54" s="16" t="n">
        <v>1238968</v>
      </c>
      <c r="J54" s="16" t="n">
        <v>223014</v>
      </c>
      <c r="K54" s="16" t="n">
        <v>1461982</v>
      </c>
    </row>
    <row r="55">
      <c r="A55" s="15" t="n">
        <v>46242</v>
      </c>
      <c r="B55" t="inlineStr">
        <is>
          <t>MPL/202608/0054</t>
        </is>
      </c>
      <c r="C55" t="inlineStr">
        <is>
          <t>Vardhan Auto Components</t>
        </is>
      </c>
      <c r="D55" t="inlineStr">
        <is>
          <t>B2B</t>
        </is>
      </c>
      <c r="E55" t="inlineStr">
        <is>
          <t>Pipe fittings</t>
        </is>
      </c>
      <c r="F55" t="inlineStr">
        <is>
          <t>Building products</t>
        </is>
      </c>
      <c r="G55" t="inlineStr">
        <is>
          <t>Tamil Nadu</t>
        </is>
      </c>
      <c r="H55" s="16" t="n">
        <v>16576</v>
      </c>
      <c r="I55" s="16" t="n">
        <v>795645</v>
      </c>
      <c r="J55" s="16" t="n">
        <v>143216</v>
      </c>
      <c r="K55" s="16" t="n">
        <v>938861</v>
      </c>
    </row>
    <row r="56">
      <c r="A56" s="15" t="n">
        <v>46241</v>
      </c>
      <c r="B56" t="inlineStr">
        <is>
          <t>MPL/202608/0055</t>
        </is>
      </c>
      <c r="C56" t="inlineStr">
        <is>
          <t>Konkan Agro Tools</t>
        </is>
      </c>
      <c r="D56" t="inlineStr">
        <is>
          <t>B2B</t>
        </is>
      </c>
      <c r="E56" t="inlineStr">
        <is>
          <t>HDPE containers</t>
        </is>
      </c>
      <c r="F56" t="inlineStr">
        <is>
          <t>Packaging</t>
        </is>
      </c>
      <c r="G56" t="inlineStr">
        <is>
          <t>Goa</t>
        </is>
      </c>
      <c r="H56" s="16" t="n">
        <v>3388</v>
      </c>
      <c r="I56" s="16" t="n">
        <v>74533</v>
      </c>
      <c r="J56" s="16" t="n">
        <v>13416</v>
      </c>
      <c r="K56" s="16" t="n">
        <v>87949</v>
      </c>
    </row>
    <row r="57">
      <c r="A57" s="15" t="n">
        <v>46257</v>
      </c>
      <c r="B57" t="inlineStr">
        <is>
          <t>MPL/202608/0056</t>
        </is>
      </c>
      <c r="C57" t="inlineStr">
        <is>
          <t>Coromandel Toys</t>
        </is>
      </c>
      <c r="D57" t="inlineStr">
        <is>
          <t>B2B</t>
        </is>
      </c>
      <c r="E57" t="inlineStr">
        <is>
          <t>Pipe fittings</t>
        </is>
      </c>
      <c r="F57" t="inlineStr">
        <is>
          <t>Building products</t>
        </is>
      </c>
      <c r="G57" t="inlineStr">
        <is>
          <t>Tamil Nadu</t>
        </is>
      </c>
      <c r="H57" s="16" t="n">
        <v>2308</v>
      </c>
      <c r="I57" s="16" t="n">
        <v>110789</v>
      </c>
      <c r="J57" s="16" t="n">
        <v>19942</v>
      </c>
      <c r="K57" s="16" t="n">
        <v>130731</v>
      </c>
    </row>
    <row r="58">
      <c r="A58" s="15" t="n">
        <v>46263</v>
      </c>
      <c r="B58" t="inlineStr">
        <is>
          <t>MPL/202608/0057</t>
        </is>
      </c>
      <c r="C58" t="inlineStr">
        <is>
          <t>Vardhan Auto Components</t>
        </is>
      </c>
      <c r="D58" t="inlineStr">
        <is>
          <t>B2B</t>
        </is>
      </c>
      <c r="E58" t="inlineStr">
        <is>
          <t>HDPE containers</t>
        </is>
      </c>
      <c r="F58" t="inlineStr">
        <is>
          <t>Packaging</t>
        </is>
      </c>
      <c r="G58" t="inlineStr">
        <is>
          <t>Tamil Nadu</t>
        </is>
      </c>
      <c r="H58" s="16" t="n">
        <v>37356</v>
      </c>
      <c r="I58" s="16" t="n">
        <v>821827</v>
      </c>
      <c r="J58" s="16" t="n">
        <v>147929</v>
      </c>
      <c r="K58" s="16" t="n">
        <v>969756</v>
      </c>
    </row>
    <row r="59">
      <c r="A59" s="15" t="n">
        <v>46255</v>
      </c>
      <c r="B59" t="inlineStr">
        <is>
          <t>MPL/202608/0058</t>
        </is>
      </c>
      <c r="C59" t="inlineStr">
        <is>
          <t>Konkan Agro Tools</t>
        </is>
      </c>
      <c r="D59" t="inlineStr">
        <is>
          <t>B2B</t>
        </is>
      </c>
      <c r="E59" t="inlineStr">
        <is>
          <t>Pipe fittings</t>
        </is>
      </c>
      <c r="F59" t="inlineStr">
        <is>
          <t>Building products</t>
        </is>
      </c>
      <c r="G59" t="inlineStr">
        <is>
          <t>Goa</t>
        </is>
      </c>
      <c r="H59" s="16" t="n">
        <v>3336</v>
      </c>
      <c r="I59" s="16" t="n">
        <v>160104</v>
      </c>
      <c r="J59" s="16" t="n">
        <v>28819</v>
      </c>
      <c r="K59" s="16" t="n">
        <v>188923</v>
      </c>
    </row>
    <row r="60">
      <c r="A60" s="15" t="n">
        <v>46250</v>
      </c>
      <c r="B60" t="inlineStr">
        <is>
          <t>MPL/202608/0059</t>
        </is>
      </c>
      <c r="C60" t="inlineStr">
        <is>
          <t>Sahyadri Packaging</t>
        </is>
      </c>
      <c r="D60" t="inlineStr">
        <is>
          <t>B2B</t>
        </is>
      </c>
      <c r="E60" t="inlineStr">
        <is>
          <t>Custom tooling jobs</t>
        </is>
      </c>
      <c r="F60" t="inlineStr">
        <is>
          <t>Tooling</t>
        </is>
      </c>
      <c r="G60" t="inlineStr">
        <is>
          <t>Maharashtra</t>
        </is>
      </c>
      <c r="H60" s="16" t="n">
        <v>12</v>
      </c>
      <c r="I60" s="16" t="n">
        <v>309894</v>
      </c>
      <c r="J60" s="16" t="n">
        <v>55781</v>
      </c>
      <c r="K60" s="16" t="n">
        <v>365675</v>
      </c>
    </row>
    <row r="61">
      <c r="A61" s="15" t="n">
        <v>46240</v>
      </c>
      <c r="B61" t="inlineStr">
        <is>
          <t>MPL/202608/0060</t>
        </is>
      </c>
      <c r="C61" t="inlineStr">
        <is>
          <t>Vardhan Auto Components</t>
        </is>
      </c>
      <c r="D61" t="inlineStr">
        <is>
          <t>B2B</t>
        </is>
      </c>
      <c r="E61" t="inlineStr">
        <is>
          <t>Custom tooling jobs</t>
        </is>
      </c>
      <c r="F61" t="inlineStr">
        <is>
          <t>Tooling</t>
        </is>
      </c>
      <c r="G61" t="inlineStr">
        <is>
          <t>Tamil Nadu</t>
        </is>
      </c>
      <c r="H61" s="16" t="n">
        <v>46</v>
      </c>
      <c r="I61" s="16" t="n">
        <v>1146244</v>
      </c>
      <c r="J61" s="16" t="n">
        <v>206324</v>
      </c>
      <c r="K61" s="16" t="n">
        <v>1352568</v>
      </c>
    </row>
    <row r="62">
      <c r="A62" s="15" t="n">
        <v>46250</v>
      </c>
      <c r="B62" t="inlineStr">
        <is>
          <t>MPL/202608/0061</t>
        </is>
      </c>
      <c r="C62" t="inlineStr">
        <is>
          <t>Godavari Medical Supplies</t>
        </is>
      </c>
      <c r="D62" t="inlineStr">
        <is>
          <t>B2B</t>
        </is>
      </c>
      <c r="E62" t="inlineStr">
        <is>
          <t>Electrical enclosures</t>
        </is>
      </c>
      <c r="F62" t="inlineStr">
        <is>
          <t>Electrical</t>
        </is>
      </c>
      <c r="G62" t="inlineStr">
        <is>
          <t>Andhra Pradesh</t>
        </is>
      </c>
      <c r="H62" s="16" t="n">
        <v>390</v>
      </c>
      <c r="I62" s="16" t="n">
        <v>120780</v>
      </c>
      <c r="J62" s="16" t="n">
        <v>21740</v>
      </c>
      <c r="K62" s="16" t="n">
        <v>142520</v>
      </c>
    </row>
    <row r="63">
      <c r="A63" s="15" t="n">
        <v>46236</v>
      </c>
      <c r="B63" t="inlineStr">
        <is>
          <t>MPL/202608/0062</t>
        </is>
      </c>
      <c r="C63" t="inlineStr">
        <is>
          <t>Vardhan Auto Components</t>
        </is>
      </c>
      <c r="D63" t="inlineStr">
        <is>
          <t>B2B</t>
        </is>
      </c>
      <c r="E63" t="inlineStr">
        <is>
          <t>Pipe fittings</t>
        </is>
      </c>
      <c r="F63" t="inlineStr">
        <is>
          <t>Building products</t>
        </is>
      </c>
      <c r="G63" t="inlineStr">
        <is>
          <t>Tamil Nadu</t>
        </is>
      </c>
      <c r="H63" s="16" t="n">
        <v>21503</v>
      </c>
      <c r="I63" s="16" t="n">
        <v>1032125</v>
      </c>
      <c r="J63" s="16" t="n">
        <v>185783</v>
      </c>
      <c r="K63" s="16" t="n">
        <v>1217908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46249</v>
      </c>
      <c r="B2" t="inlineStr">
        <is>
          <t>RPD-202608-1</t>
        </is>
      </c>
      <c r="C2" t="inlineStr">
        <is>
          <t>Reliance Polymers Distributor - South</t>
        </is>
      </c>
      <c r="D2" t="inlineStr">
        <is>
          <t>PP granules</t>
        </is>
      </c>
      <c r="E2" t="inlineStr">
        <is>
          <t>Resin</t>
        </is>
      </c>
      <c r="F2" s="16" t="n">
        <v>14653</v>
      </c>
      <c r="G2" s="16" t="n">
        <v>1654577</v>
      </c>
      <c r="H2" s="16" t="n">
        <v>297824</v>
      </c>
      <c r="I2" s="16" t="n">
        <v>1952401</v>
      </c>
    </row>
    <row r="3">
      <c r="A3" s="15" t="n">
        <v>46251</v>
      </c>
      <c r="B3" t="inlineStr">
        <is>
          <t>SLC-202608-2</t>
        </is>
      </c>
      <c r="C3" t="inlineStr">
        <is>
          <t>Sri Lakshmi Corrugators</t>
        </is>
      </c>
      <c r="D3" t="inlineStr">
        <is>
          <t>Corrugated boxes</t>
        </is>
      </c>
      <c r="E3" t="inlineStr">
        <is>
          <t>Packing material</t>
        </is>
      </c>
      <c r="F3" s="16" t="n">
        <v>4259</v>
      </c>
      <c r="G3" s="16" t="n">
        <v>164145</v>
      </c>
      <c r="H3" s="16" t="n">
        <v>29546</v>
      </c>
      <c r="I3" s="16" t="n">
        <v>193691</v>
      </c>
    </row>
    <row r="4">
      <c r="A4" s="15" t="n">
        <v>46247</v>
      </c>
      <c r="B4" t="inlineStr">
        <is>
          <t>RPD-202608-3</t>
        </is>
      </c>
      <c r="C4" t="inlineStr">
        <is>
          <t>Reliance Polymers Distributor - South</t>
        </is>
      </c>
      <c r="D4" t="inlineStr">
        <is>
          <t>HDPE granules</t>
        </is>
      </c>
      <c r="E4" t="inlineStr">
        <is>
          <t>Resin</t>
        </is>
      </c>
      <c r="F4" s="16" t="n">
        <v>8204</v>
      </c>
      <c r="G4" s="16" t="n">
        <v>955565</v>
      </c>
      <c r="H4" s="16" t="n">
        <v>172002</v>
      </c>
      <c r="I4" s="16" t="n">
        <v>1127567</v>
      </c>
    </row>
    <row r="5">
      <c r="A5" s="15" t="n">
        <v>46256</v>
      </c>
      <c r="B5" t="inlineStr">
        <is>
          <t>RPD-202608-4</t>
        </is>
      </c>
      <c r="C5" t="inlineStr">
        <is>
          <t>Reliance Polymers Distributor - South</t>
        </is>
      </c>
      <c r="D5" t="inlineStr">
        <is>
          <t>PP granules</t>
        </is>
      </c>
      <c r="E5" t="inlineStr">
        <is>
          <t>Resin</t>
        </is>
      </c>
      <c r="F5" s="16" t="n">
        <v>11151</v>
      </c>
      <c r="G5" s="16" t="n">
        <v>1259349</v>
      </c>
      <c r="H5" s="16" t="n">
        <v>226683</v>
      </c>
      <c r="I5" s="16" t="n">
        <v>1486032</v>
      </c>
    </row>
    <row r="6">
      <c r="A6" s="15" t="n">
        <v>46261</v>
      </c>
      <c r="B6" t="inlineStr">
        <is>
          <t>RPD-202608-5</t>
        </is>
      </c>
      <c r="C6" t="inlineStr">
        <is>
          <t>Reliance Polymers Distributor - South</t>
        </is>
      </c>
      <c r="D6" t="inlineStr">
        <is>
          <t>PP granules</t>
        </is>
      </c>
      <c r="E6" t="inlineStr">
        <is>
          <t>Resin</t>
        </is>
      </c>
      <c r="F6" s="16" t="n">
        <v>14262</v>
      </c>
      <c r="G6" s="16" t="n">
        <v>1568324</v>
      </c>
      <c r="H6" s="16" t="n">
        <v>282298</v>
      </c>
      <c r="I6" s="16" t="n">
        <v>1850622</v>
      </c>
    </row>
    <row r="7">
      <c r="A7" s="15" t="n">
        <v>46254</v>
      </c>
      <c r="B7" t="inlineStr">
        <is>
          <t>PMH-202608-6</t>
        </is>
      </c>
      <c r="C7" t="inlineStr">
        <is>
          <t>Precision Moulds Hosur</t>
        </is>
      </c>
      <c r="D7" t="inlineStr">
        <is>
          <t>Mould spares</t>
        </is>
      </c>
      <c r="E7" t="inlineStr">
        <is>
          <t>Tooling</t>
        </is>
      </c>
      <c r="F7" s="16" t="n">
        <v>56</v>
      </c>
      <c r="G7" s="16" t="n">
        <v>236973</v>
      </c>
      <c r="H7" s="16" t="n">
        <v>42655</v>
      </c>
      <c r="I7" s="16" t="n">
        <v>279628</v>
      </c>
    </row>
    <row r="8">
      <c r="A8" s="15" t="n">
        <v>46248</v>
      </c>
      <c r="B8" t="inlineStr">
        <is>
          <t>CMB-202608-7</t>
        </is>
      </c>
      <c r="C8" t="inlineStr">
        <is>
          <t>Chennai Masterbatch Co</t>
        </is>
      </c>
      <c r="D8" t="inlineStr">
        <is>
          <t>Colour masterbatch</t>
        </is>
      </c>
      <c r="E8" t="inlineStr">
        <is>
          <t>Additives</t>
        </is>
      </c>
      <c r="F8" s="16" t="n">
        <v>1247</v>
      </c>
      <c r="G8" s="16" t="n">
        <v>296232</v>
      </c>
      <c r="H8" s="16" t="n">
        <v>53322</v>
      </c>
      <c r="I8" s="16" t="n">
        <v>349554</v>
      </c>
    </row>
    <row r="9">
      <c r="A9" s="15" t="n">
        <v>46256</v>
      </c>
      <c r="B9" t="inlineStr">
        <is>
          <t>AMI-202608-8</t>
        </is>
      </c>
      <c r="C9" t="inlineStr">
        <is>
          <t>Ambattur Inserts</t>
        </is>
      </c>
      <c r="D9" t="inlineStr">
        <is>
          <t>Brass inserts</t>
        </is>
      </c>
      <c r="E9" t="inlineStr">
        <is>
          <t>Components</t>
        </is>
      </c>
      <c r="F9" s="16" t="n">
        <v>23873</v>
      </c>
      <c r="G9" s="16" t="n">
        <v>157633</v>
      </c>
      <c r="H9" s="16" t="n">
        <v>28374</v>
      </c>
      <c r="I9" s="16" t="n">
        <v>186007</v>
      </c>
    </row>
    <row r="10">
      <c r="A10" s="15" t="n">
        <v>46242</v>
      </c>
      <c r="B10" t="inlineStr">
        <is>
          <t>AMI-202608-9</t>
        </is>
      </c>
      <c r="C10" t="inlineStr">
        <is>
          <t>Ambattur Inserts</t>
        </is>
      </c>
      <c r="D10" t="inlineStr">
        <is>
          <t>Brass inserts</t>
        </is>
      </c>
      <c r="E10" t="inlineStr">
        <is>
          <t>Components</t>
        </is>
      </c>
      <c r="F10" s="16" t="n">
        <v>31549</v>
      </c>
      <c r="G10" s="16" t="n">
        <v>206132</v>
      </c>
      <c r="H10" s="16" t="n">
        <v>37104</v>
      </c>
      <c r="I10" s="16" t="n">
        <v>243236</v>
      </c>
    </row>
    <row r="11">
      <c r="A11" s="15" t="n">
        <v>46258</v>
      </c>
      <c r="B11" t="inlineStr">
        <is>
          <t>SLC-202608-10</t>
        </is>
      </c>
      <c r="C11" t="inlineStr">
        <is>
          <t>Sri Lakshmi Corrugators</t>
        </is>
      </c>
      <c r="D11" t="inlineStr">
        <is>
          <t>Corrugated boxes</t>
        </is>
      </c>
      <c r="E11" t="inlineStr">
        <is>
          <t>Packing material</t>
        </is>
      </c>
      <c r="F11" s="16" t="n">
        <v>3916</v>
      </c>
      <c r="G11" s="16" t="n">
        <v>151652</v>
      </c>
      <c r="H11" s="16" t="n">
        <v>27297</v>
      </c>
      <c r="I11" s="16" t="n">
        <v>178949</v>
      </c>
    </row>
    <row r="12">
      <c r="A12" s="15" t="n">
        <v>46255</v>
      </c>
      <c r="B12" t="inlineStr">
        <is>
          <t>RPD-202608-11</t>
        </is>
      </c>
      <c r="C12" t="inlineStr">
        <is>
          <t>Reliance Polymers Distributor - South</t>
        </is>
      </c>
      <c r="D12" t="inlineStr">
        <is>
          <t>PP granules</t>
        </is>
      </c>
      <c r="E12" t="inlineStr">
        <is>
          <t>Resin</t>
        </is>
      </c>
      <c r="F12" s="16" t="n">
        <v>11848</v>
      </c>
      <c r="G12" s="16" t="n">
        <v>1313115</v>
      </c>
      <c r="H12" s="16" t="n">
        <v>236361</v>
      </c>
      <c r="I12" s="16" t="n">
        <v>1549476</v>
      </c>
    </row>
    <row r="13">
      <c r="A13" s="15" t="n">
        <v>46240</v>
      </c>
      <c r="B13" t="inlineStr">
        <is>
          <t>RPD-202608-12</t>
        </is>
      </c>
      <c r="C13" t="inlineStr">
        <is>
          <t>Reliance Polymers Distributor - South</t>
        </is>
      </c>
      <c r="D13" t="inlineStr">
        <is>
          <t>PP granules</t>
        </is>
      </c>
      <c r="E13" t="inlineStr">
        <is>
          <t>Resin</t>
        </is>
      </c>
      <c r="F13" s="16" t="n">
        <v>6689</v>
      </c>
      <c r="G13" s="16" t="n">
        <v>742435</v>
      </c>
      <c r="H13" s="16" t="n">
        <v>133638</v>
      </c>
      <c r="I13" s="16" t="n">
        <v>876073</v>
      </c>
    </row>
    <row r="14">
      <c r="A14" s="15" t="n">
        <v>46239</v>
      </c>
      <c r="B14" t="inlineStr">
        <is>
          <t>SLC-202608-13</t>
        </is>
      </c>
      <c r="C14" t="inlineStr">
        <is>
          <t>Sri Lakshmi Corrugators</t>
        </is>
      </c>
      <c r="D14" t="inlineStr">
        <is>
          <t>Corrugated boxes</t>
        </is>
      </c>
      <c r="E14" t="inlineStr">
        <is>
          <t>Packing material</t>
        </is>
      </c>
      <c r="F14" s="16" t="n">
        <v>2310</v>
      </c>
      <c r="G14" s="16" t="n">
        <v>86021</v>
      </c>
      <c r="H14" s="16" t="n">
        <v>15484</v>
      </c>
      <c r="I14" s="16" t="n">
        <v>101505</v>
      </c>
    </row>
    <row r="15">
      <c r="A15" s="15" t="n">
        <v>46240</v>
      </c>
      <c r="B15" t="inlineStr">
        <is>
          <t>SLC-202608-14</t>
        </is>
      </c>
      <c r="C15" t="inlineStr">
        <is>
          <t>Sri Lakshmi Corrugators</t>
        </is>
      </c>
      <c r="D15" t="inlineStr">
        <is>
          <t>Corrugated boxes</t>
        </is>
      </c>
      <c r="E15" t="inlineStr">
        <is>
          <t>Packing material</t>
        </is>
      </c>
      <c r="F15" s="16" t="n">
        <v>2651</v>
      </c>
      <c r="G15" s="16" t="n">
        <v>100188</v>
      </c>
      <c r="H15" s="16" t="n">
        <v>18034</v>
      </c>
      <c r="I15" s="16" t="n">
        <v>118222</v>
      </c>
    </row>
    <row r="16">
      <c r="A16" s="15" t="n">
        <v>46261</v>
      </c>
      <c r="B16" t="inlineStr">
        <is>
          <t>RPD-202608-15</t>
        </is>
      </c>
      <c r="C16" t="inlineStr">
        <is>
          <t>Reliance Polymers Distributor - South</t>
        </is>
      </c>
      <c r="D16" t="inlineStr">
        <is>
          <t>PP granules</t>
        </is>
      </c>
      <c r="E16" t="inlineStr">
        <is>
          <t>Resin</t>
        </is>
      </c>
      <c r="F16" s="16" t="n">
        <v>12851</v>
      </c>
      <c r="G16" s="16" t="n">
        <v>1436433</v>
      </c>
      <c r="H16" s="16" t="n">
        <v>258558</v>
      </c>
      <c r="I16" s="16" t="n">
        <v>1694991</v>
      </c>
    </row>
    <row r="17">
      <c r="A17" s="15" t="n">
        <v>46248</v>
      </c>
      <c r="B17" t="inlineStr">
        <is>
          <t>RPD-202608-16</t>
        </is>
      </c>
      <c r="C17" t="inlineStr">
        <is>
          <t>Reliance Polymers Distributor - South</t>
        </is>
      </c>
      <c r="D17" t="inlineStr">
        <is>
          <t>PP granules</t>
        </is>
      </c>
      <c r="E17" t="inlineStr">
        <is>
          <t>Resin</t>
        </is>
      </c>
      <c r="F17" s="16" t="n">
        <v>13291</v>
      </c>
      <c r="G17" s="16" t="n">
        <v>1496953</v>
      </c>
      <c r="H17" s="16" t="n">
        <v>269452</v>
      </c>
      <c r="I17" s="16" t="n">
        <v>1766405</v>
      </c>
    </row>
    <row r="18">
      <c r="A18" s="15" t="n">
        <v>46235</v>
      </c>
      <c r="B18" t="inlineStr">
        <is>
          <t>SLC-202608-17</t>
        </is>
      </c>
      <c r="C18" t="inlineStr">
        <is>
          <t>Sri Lakshmi Corrugators</t>
        </is>
      </c>
      <c r="D18" t="inlineStr">
        <is>
          <t>Corrugated boxes</t>
        </is>
      </c>
      <c r="E18" t="inlineStr">
        <is>
          <t>Packing material</t>
        </is>
      </c>
      <c r="F18" s="16" t="n">
        <v>2925</v>
      </c>
      <c r="G18" s="16" t="n">
        <v>109800</v>
      </c>
      <c r="H18" s="16" t="n">
        <v>19764</v>
      </c>
      <c r="I18" s="16" t="n">
        <v>129564</v>
      </c>
    </row>
    <row r="19">
      <c r="A19" s="15" t="n">
        <v>46244</v>
      </c>
      <c r="B19" t="inlineStr">
        <is>
          <t>CMB-202608-18</t>
        </is>
      </c>
      <c r="C19" t="inlineStr">
        <is>
          <t>Chennai Masterbatch Co</t>
        </is>
      </c>
      <c r="D19" t="inlineStr">
        <is>
          <t>Colour masterbatch</t>
        </is>
      </c>
      <c r="E19" t="inlineStr">
        <is>
          <t>Additives</t>
        </is>
      </c>
      <c r="F19" s="16" t="n">
        <v>1127</v>
      </c>
      <c r="G19" s="16" t="n">
        <v>274246</v>
      </c>
      <c r="H19" s="16" t="n">
        <v>49364</v>
      </c>
      <c r="I19" s="16" t="n">
        <v>323610</v>
      </c>
    </row>
    <row r="20">
      <c r="A20" s="15" t="n">
        <v>46249</v>
      </c>
      <c r="B20" t="inlineStr">
        <is>
          <t>PMH-202608-19</t>
        </is>
      </c>
      <c r="C20" t="inlineStr">
        <is>
          <t>Precision Moulds Hosur</t>
        </is>
      </c>
      <c r="D20" t="inlineStr">
        <is>
          <t>Mould spares</t>
        </is>
      </c>
      <c r="E20" t="inlineStr">
        <is>
          <t>Tooling</t>
        </is>
      </c>
      <c r="F20" s="16" t="n">
        <v>78</v>
      </c>
      <c r="G20" s="16" t="n">
        <v>322185</v>
      </c>
      <c r="H20" s="16" t="n">
        <v>57993</v>
      </c>
      <c r="I20" s="16" t="n">
        <v>380178</v>
      </c>
    </row>
    <row r="21">
      <c r="A21" s="15" t="n">
        <v>46254</v>
      </c>
      <c r="B21" t="inlineStr">
        <is>
          <t>AMI-202608-20</t>
        </is>
      </c>
      <c r="C21" t="inlineStr">
        <is>
          <t>Ambattur Inserts</t>
        </is>
      </c>
      <c r="D21" t="inlineStr">
        <is>
          <t>Brass inserts</t>
        </is>
      </c>
      <c r="E21" t="inlineStr">
        <is>
          <t>Components</t>
        </is>
      </c>
      <c r="F21" s="16" t="n">
        <v>22920</v>
      </c>
      <c r="G21" s="16" t="n">
        <v>146492</v>
      </c>
      <c r="H21" s="16" t="n">
        <v>26369</v>
      </c>
      <c r="I21" s="16" t="n">
        <v>172861</v>
      </c>
    </row>
    <row r="22">
      <c r="A22" s="15" t="n">
        <v>46238</v>
      </c>
      <c r="B22" t="inlineStr">
        <is>
          <t>PMH-202608-21</t>
        </is>
      </c>
      <c r="C22" t="inlineStr">
        <is>
          <t>Precision Moulds Hosur</t>
        </is>
      </c>
      <c r="D22" t="inlineStr">
        <is>
          <t>Mould spares</t>
        </is>
      </c>
      <c r="E22" t="inlineStr">
        <is>
          <t>Tooling</t>
        </is>
      </c>
      <c r="F22" s="16" t="n">
        <v>44</v>
      </c>
      <c r="G22" s="16" t="n">
        <v>187737</v>
      </c>
      <c r="H22" s="16" t="n">
        <v>33793</v>
      </c>
      <c r="I22" s="16" t="n">
        <v>221530</v>
      </c>
    </row>
    <row r="23">
      <c r="A23" s="15" t="n">
        <v>46252</v>
      </c>
      <c r="B23" t="inlineStr">
        <is>
          <t>AMI-202608-22</t>
        </is>
      </c>
      <c r="C23" t="inlineStr">
        <is>
          <t>Ambattur Inserts</t>
        </is>
      </c>
      <c r="D23" t="inlineStr">
        <is>
          <t>Brass inserts</t>
        </is>
      </c>
      <c r="E23" t="inlineStr">
        <is>
          <t>Components</t>
        </is>
      </c>
      <c r="F23" s="16" t="n">
        <v>29388</v>
      </c>
      <c r="G23" s="16" t="n">
        <v>188778</v>
      </c>
      <c r="H23" s="16" t="n">
        <v>33980</v>
      </c>
      <c r="I23" s="16" t="n">
        <v>222758</v>
      </c>
    </row>
    <row r="24">
      <c r="A24" s="15" t="n">
        <v>46251</v>
      </c>
      <c r="B24" t="inlineStr">
        <is>
          <t>PMH-202608-23</t>
        </is>
      </c>
      <c r="C24" t="inlineStr">
        <is>
          <t>Precision Moulds Hosur</t>
        </is>
      </c>
      <c r="D24" t="inlineStr">
        <is>
          <t>Mould spares</t>
        </is>
      </c>
      <c r="E24" t="inlineStr">
        <is>
          <t>Tooling</t>
        </is>
      </c>
      <c r="F24" s="16" t="n">
        <v>50</v>
      </c>
      <c r="G24" s="16" t="n">
        <v>212147</v>
      </c>
      <c r="H24" s="16" t="n">
        <v>38186</v>
      </c>
      <c r="I24" s="16" t="n">
        <v>250333</v>
      </c>
    </row>
    <row r="25">
      <c r="A25" s="15" t="n">
        <v>46246</v>
      </c>
      <c r="B25" t="inlineStr">
        <is>
          <t>RPD-202608-24</t>
        </is>
      </c>
      <c r="C25" t="inlineStr">
        <is>
          <t>Reliance Polymers Distributor - South</t>
        </is>
      </c>
      <c r="D25" t="inlineStr">
        <is>
          <t>PP granules</t>
        </is>
      </c>
      <c r="E25" t="inlineStr">
        <is>
          <t>Resin</t>
        </is>
      </c>
      <c r="F25" s="16" t="n">
        <v>12247</v>
      </c>
      <c r="G25" s="16" t="n">
        <v>1365896</v>
      </c>
      <c r="H25" s="16" t="n">
        <v>245861</v>
      </c>
      <c r="I25" s="16" t="n">
        <v>1611757</v>
      </c>
    </row>
    <row r="26">
      <c r="A26" s="15" t="n">
        <v>46244</v>
      </c>
      <c r="B26" t="inlineStr">
        <is>
          <t>PMH-202608-25</t>
        </is>
      </c>
      <c r="C26" t="inlineStr">
        <is>
          <t>Precision Moulds Hosur</t>
        </is>
      </c>
      <c r="D26" t="inlineStr">
        <is>
          <t>Mould spares</t>
        </is>
      </c>
      <c r="E26" t="inlineStr">
        <is>
          <t>Tooling</t>
        </is>
      </c>
      <c r="F26" s="16" t="n">
        <v>39</v>
      </c>
      <c r="G26" s="16" t="n">
        <v>163155</v>
      </c>
      <c r="H26" s="16" t="n">
        <v>29368</v>
      </c>
      <c r="I26" s="16" t="n">
        <v>192523</v>
      </c>
    </row>
    <row r="27">
      <c r="A27" s="15" t="n">
        <v>46244</v>
      </c>
      <c r="B27" t="inlineStr">
        <is>
          <t>AMI-202608-26</t>
        </is>
      </c>
      <c r="C27" t="inlineStr">
        <is>
          <t>Ambattur Inserts</t>
        </is>
      </c>
      <c r="D27" t="inlineStr">
        <is>
          <t>Brass inserts</t>
        </is>
      </c>
      <c r="E27" t="inlineStr">
        <is>
          <t>Components</t>
        </is>
      </c>
      <c r="F27" s="16" t="n">
        <v>35714</v>
      </c>
      <c r="G27" s="16" t="n">
        <v>232433</v>
      </c>
      <c r="H27" s="16" t="n">
        <v>41838</v>
      </c>
      <c r="I27" s="16" t="n">
        <v>274271</v>
      </c>
    </row>
    <row r="28">
      <c r="A28" s="15" t="n">
        <v>46244</v>
      </c>
      <c r="B28" t="inlineStr">
        <is>
          <t>RPD-202608-27</t>
        </is>
      </c>
      <c r="C28" t="inlineStr">
        <is>
          <t>Reliance Polymers Distributor - South</t>
        </is>
      </c>
      <c r="D28" t="inlineStr">
        <is>
          <t>PP granules</t>
        </is>
      </c>
      <c r="E28" t="inlineStr">
        <is>
          <t>Resin</t>
        </is>
      </c>
      <c r="F28" s="16" t="n">
        <v>7140</v>
      </c>
      <c r="G28" s="16" t="n">
        <v>798447</v>
      </c>
      <c r="H28" s="16" t="n">
        <v>143720</v>
      </c>
      <c r="I28" s="16" t="n">
        <v>942167</v>
      </c>
    </row>
    <row r="29">
      <c r="A29" s="15" t="n">
        <v>46246</v>
      </c>
      <c r="B29" t="inlineStr">
        <is>
          <t>RPD-202608-28</t>
        </is>
      </c>
      <c r="C29" t="inlineStr">
        <is>
          <t>Reliance Polymers Distributor - South</t>
        </is>
      </c>
      <c r="D29" t="inlineStr">
        <is>
          <t>HDPE granules</t>
        </is>
      </c>
      <c r="E29" t="inlineStr">
        <is>
          <t>Resin</t>
        </is>
      </c>
      <c r="F29" s="16" t="n">
        <v>10678</v>
      </c>
      <c r="G29" s="16" t="n">
        <v>1253486</v>
      </c>
      <c r="H29" s="16" t="n">
        <v>225627</v>
      </c>
      <c r="I29" s="16" t="n">
        <v>1479113</v>
      </c>
    </row>
    <row r="30">
      <c r="A30" s="15" t="n">
        <v>46236</v>
      </c>
      <c r="B30" t="inlineStr">
        <is>
          <t>RPD-202608-29</t>
        </is>
      </c>
      <c r="C30" t="inlineStr">
        <is>
          <t>Reliance Polymers Distributor - South</t>
        </is>
      </c>
      <c r="D30" t="inlineStr">
        <is>
          <t>PP granules</t>
        </is>
      </c>
      <c r="E30" t="inlineStr">
        <is>
          <t>Resin</t>
        </is>
      </c>
      <c r="F30" s="16" t="n">
        <v>9</v>
      </c>
      <c r="G30" s="16" t="n">
        <v>1000</v>
      </c>
      <c r="H30" s="16" t="n">
        <v>180</v>
      </c>
      <c r="I30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2146112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254231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437683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1032261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164934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422529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85803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121909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148197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261795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520517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Vardhan Auto Components</t>
        </is>
      </c>
      <c r="B2" t="inlineStr">
        <is>
          <t>MPL/202605/0008</t>
        </is>
      </c>
      <c r="C2" s="15" t="n">
        <v>46163</v>
      </c>
      <c r="D2" s="15" t="n">
        <v>46208</v>
      </c>
      <c r="E2" s="16" t="n">
        <v>1241731</v>
      </c>
    </row>
    <row r="3">
      <c r="A3" t="inlineStr">
        <is>
          <t>Vardhan Auto Components</t>
        </is>
      </c>
      <c r="B3" t="inlineStr">
        <is>
          <t>MPL/202605/0012</t>
        </is>
      </c>
      <c r="C3" s="15" t="n">
        <v>46155</v>
      </c>
      <c r="D3" s="15" t="n">
        <v>46200</v>
      </c>
      <c r="E3" s="16" t="n">
        <v>902681</v>
      </c>
    </row>
    <row r="4">
      <c r="A4" t="inlineStr">
        <is>
          <t>Vardhan Auto Components</t>
        </is>
      </c>
      <c r="B4" t="inlineStr">
        <is>
          <t>MPL/202605/0032</t>
        </is>
      </c>
      <c r="C4" s="15" t="n">
        <v>46171</v>
      </c>
      <c r="D4" s="15" t="n">
        <v>46216</v>
      </c>
      <c r="E4" s="16" t="n">
        <v>1245969</v>
      </c>
    </row>
    <row r="5">
      <c r="A5" t="inlineStr">
        <is>
          <t>Vardhan Auto Components</t>
        </is>
      </c>
      <c r="B5" t="inlineStr">
        <is>
          <t>MPL/202605/0055</t>
        </is>
      </c>
      <c r="C5" s="15" t="n">
        <v>46162</v>
      </c>
      <c r="D5" s="15" t="n">
        <v>46207</v>
      </c>
      <c r="E5" s="16" t="n">
        <v>876778</v>
      </c>
    </row>
    <row r="6">
      <c r="A6" t="inlineStr">
        <is>
          <t>Vardhan Auto Components</t>
        </is>
      </c>
      <c r="B6" t="inlineStr">
        <is>
          <t>MPL/202606/0009</t>
        </is>
      </c>
      <c r="C6" s="15" t="n">
        <v>46176</v>
      </c>
      <c r="D6" s="15" t="n">
        <v>46221</v>
      </c>
      <c r="E6" s="16" t="n">
        <v>1299303</v>
      </c>
    </row>
    <row r="7">
      <c r="A7" t="inlineStr">
        <is>
          <t>Vardhan Auto Components</t>
        </is>
      </c>
      <c r="B7" t="inlineStr">
        <is>
          <t>MPL/202606/0014</t>
        </is>
      </c>
      <c r="C7" s="15" t="n">
        <v>46189</v>
      </c>
      <c r="D7" s="15" t="n">
        <v>46234</v>
      </c>
      <c r="E7" s="16" t="n">
        <v>1137122</v>
      </c>
    </row>
    <row r="8">
      <c r="A8" t="inlineStr">
        <is>
          <t>Vardhan Auto Components</t>
        </is>
      </c>
      <c r="B8" t="inlineStr">
        <is>
          <t>MPL/202606/0017</t>
        </is>
      </c>
      <c r="C8" s="15" t="n">
        <v>46183</v>
      </c>
      <c r="D8" s="15" t="n">
        <v>46228</v>
      </c>
      <c r="E8" s="16" t="n">
        <v>1270198</v>
      </c>
    </row>
    <row r="9">
      <c r="A9" t="inlineStr">
        <is>
          <t>Vardhan Auto Components</t>
        </is>
      </c>
      <c r="B9" t="inlineStr">
        <is>
          <t>MPL/202606/0028</t>
        </is>
      </c>
      <c r="C9" s="15" t="n">
        <v>46203</v>
      </c>
      <c r="D9" s="15" t="n">
        <v>46248</v>
      </c>
      <c r="E9" s="16" t="n">
        <v>1470692</v>
      </c>
    </row>
    <row r="10">
      <c r="A10" t="inlineStr">
        <is>
          <t>Vardhan Auto Components</t>
        </is>
      </c>
      <c r="B10" t="inlineStr">
        <is>
          <t>MPL/202606/0036</t>
        </is>
      </c>
      <c r="C10" s="15" t="n">
        <v>46193</v>
      </c>
      <c r="D10" s="15" t="n">
        <v>46238</v>
      </c>
      <c r="E10" s="16" t="n">
        <v>871103</v>
      </c>
    </row>
    <row r="11">
      <c r="A11" t="inlineStr">
        <is>
          <t>Vardhan Auto Components</t>
        </is>
      </c>
      <c r="B11" t="inlineStr">
        <is>
          <t>MPL/202606/0037</t>
        </is>
      </c>
      <c r="C11" s="15" t="n">
        <v>46197</v>
      </c>
      <c r="D11" s="15" t="n">
        <v>46242</v>
      </c>
      <c r="E11" s="16" t="n">
        <v>1089383</v>
      </c>
    </row>
    <row r="12">
      <c r="A12" t="inlineStr">
        <is>
          <t>Vardhan Auto Components</t>
        </is>
      </c>
      <c r="B12" t="inlineStr">
        <is>
          <t>MPL/202606/0040</t>
        </is>
      </c>
      <c r="C12" s="15" t="n">
        <v>46196</v>
      </c>
      <c r="D12" s="15" t="n">
        <v>46241</v>
      </c>
      <c r="E12" s="16" t="n">
        <v>842727</v>
      </c>
    </row>
    <row r="13">
      <c r="A13" t="inlineStr">
        <is>
          <t>Vardhan Auto Components</t>
        </is>
      </c>
      <c r="B13" t="inlineStr">
        <is>
          <t>MPL/202606/0042</t>
        </is>
      </c>
      <c r="C13" s="15" t="n">
        <v>46180</v>
      </c>
      <c r="D13" s="15" t="n">
        <v>46225</v>
      </c>
      <c r="E13" s="16" t="n">
        <v>1085802</v>
      </c>
    </row>
    <row r="14">
      <c r="A14" t="inlineStr">
        <is>
          <t>Vardhan Auto Components</t>
        </is>
      </c>
      <c r="B14" t="inlineStr">
        <is>
          <t>MPL/202606/0043</t>
        </is>
      </c>
      <c r="C14" s="15" t="n">
        <v>46195</v>
      </c>
      <c r="D14" s="15" t="n">
        <v>46240</v>
      </c>
      <c r="E14" s="16" t="n">
        <v>1151249</v>
      </c>
    </row>
    <row r="15">
      <c r="A15" t="inlineStr">
        <is>
          <t>Vardhan Auto Components</t>
        </is>
      </c>
      <c r="B15" t="inlineStr">
        <is>
          <t>MPL/202606/0046</t>
        </is>
      </c>
      <c r="C15" s="15" t="n">
        <v>46193</v>
      </c>
      <c r="D15" s="15" t="n">
        <v>46238</v>
      </c>
      <c r="E15" s="16" t="n">
        <v>1180543</v>
      </c>
    </row>
    <row r="16">
      <c r="A16" t="inlineStr">
        <is>
          <t>Vardhan Auto Components</t>
        </is>
      </c>
      <c r="B16" t="inlineStr">
        <is>
          <t>MPL/202606/0049</t>
        </is>
      </c>
      <c r="C16" s="15" t="n">
        <v>46185</v>
      </c>
      <c r="D16" s="15" t="n">
        <v>46230</v>
      </c>
      <c r="E16" s="16" t="n">
        <v>1359341</v>
      </c>
    </row>
    <row r="17">
      <c r="A17" t="inlineStr">
        <is>
          <t>Vardhan Auto Components</t>
        </is>
      </c>
      <c r="B17" t="inlineStr">
        <is>
          <t>MPL/202606/0055</t>
        </is>
      </c>
      <c r="C17" s="15" t="n">
        <v>46196</v>
      </c>
      <c r="D17" s="15" t="n">
        <v>46241</v>
      </c>
      <c r="E17" s="16" t="n">
        <v>1280862</v>
      </c>
    </row>
    <row r="18">
      <c r="A18" t="inlineStr">
        <is>
          <t>Vardhan Auto Components</t>
        </is>
      </c>
      <c r="B18" t="inlineStr">
        <is>
          <t>MPL/202606/0058</t>
        </is>
      </c>
      <c r="C18" s="15" t="n">
        <v>46194</v>
      </c>
      <c r="D18" s="15" t="n">
        <v>46239</v>
      </c>
      <c r="E18" s="16" t="n">
        <v>1391180</v>
      </c>
    </row>
    <row r="19">
      <c r="A19" t="inlineStr">
        <is>
          <t>Coromandel Toys</t>
        </is>
      </c>
      <c r="B19" t="inlineStr">
        <is>
          <t>MPL/202607/0006</t>
        </is>
      </c>
      <c r="C19" s="15" t="n">
        <v>46234</v>
      </c>
      <c r="D19" s="15" t="n">
        <v>46264</v>
      </c>
      <c r="E19" s="16" t="n">
        <v>164048</v>
      </c>
    </row>
    <row r="20">
      <c r="A20" t="inlineStr">
        <is>
          <t>Vardhan Auto Components</t>
        </is>
      </c>
      <c r="B20" t="inlineStr">
        <is>
          <t>MPL/202607/0008</t>
        </is>
      </c>
      <c r="C20" s="15" t="n">
        <v>46228</v>
      </c>
      <c r="D20" s="15" t="n">
        <v>46273</v>
      </c>
      <c r="E20" s="16" t="n">
        <v>707712</v>
      </c>
    </row>
    <row r="21">
      <c r="A21" t="inlineStr">
        <is>
          <t>Sahyadri Packaging</t>
        </is>
      </c>
      <c r="B21" t="inlineStr">
        <is>
          <t>MPL/202607/0009</t>
        </is>
      </c>
      <c r="C21" s="15" t="n">
        <v>46232</v>
      </c>
      <c r="D21" s="15" t="n">
        <v>46262</v>
      </c>
      <c r="E21" s="16" t="n">
        <v>320344</v>
      </c>
    </row>
    <row r="22">
      <c r="A22" t="inlineStr">
        <is>
          <t>Vardhan Auto Components</t>
        </is>
      </c>
      <c r="B22" t="inlineStr">
        <is>
          <t>MPL/202607/0011</t>
        </is>
      </c>
      <c r="C22" s="15" t="n">
        <v>46222</v>
      </c>
      <c r="D22" s="15" t="n">
        <v>46267</v>
      </c>
      <c r="E22" s="16" t="n">
        <v>1330147</v>
      </c>
    </row>
    <row r="23">
      <c r="A23" t="inlineStr">
        <is>
          <t>Kaveri Appliances</t>
        </is>
      </c>
      <c r="B23" t="inlineStr">
        <is>
          <t>MPL/202607/0014</t>
        </is>
      </c>
      <c r="C23" s="15" t="n">
        <v>46217</v>
      </c>
      <c r="D23" s="15" t="n">
        <v>46262</v>
      </c>
      <c r="E23" s="16" t="n">
        <v>414840</v>
      </c>
    </row>
    <row r="24">
      <c r="A24" t="inlineStr">
        <is>
          <t>Vardhan Auto Components</t>
        </is>
      </c>
      <c r="B24" t="inlineStr">
        <is>
          <t>MPL/202607/0017</t>
        </is>
      </c>
      <c r="C24" s="15" t="n">
        <v>46221</v>
      </c>
      <c r="D24" s="15" t="n">
        <v>46266</v>
      </c>
      <c r="E24" s="16" t="n">
        <v>768691</v>
      </c>
    </row>
    <row r="25">
      <c r="A25" t="inlineStr">
        <is>
          <t>Deccan Pipes &amp; Fittings</t>
        </is>
      </c>
      <c r="B25" t="inlineStr">
        <is>
          <t>MPL/202607/0021</t>
        </is>
      </c>
      <c r="C25" s="15" t="n">
        <v>46206</v>
      </c>
      <c r="D25" s="15" t="n">
        <v>46251</v>
      </c>
      <c r="E25" s="16" t="n">
        <v>320887</v>
      </c>
    </row>
    <row r="26">
      <c r="A26" t="inlineStr">
        <is>
          <t>Sahyadri Packaging</t>
        </is>
      </c>
      <c r="B26" t="inlineStr">
        <is>
          <t>MPL/202607/0023</t>
        </is>
      </c>
      <c r="C26" s="15" t="n">
        <v>46233</v>
      </c>
      <c r="D26" s="15" t="n">
        <v>46263</v>
      </c>
      <c r="E26" s="16" t="n">
        <v>463175</v>
      </c>
    </row>
    <row r="27">
      <c r="A27" t="inlineStr">
        <is>
          <t>Vardhan Auto Components</t>
        </is>
      </c>
      <c r="B27" t="inlineStr">
        <is>
          <t>MPL/202607/0024</t>
        </is>
      </c>
      <c r="C27" s="15" t="n">
        <v>46220</v>
      </c>
      <c r="D27" s="15" t="n">
        <v>46265</v>
      </c>
      <c r="E27" s="16" t="n">
        <v>940419</v>
      </c>
    </row>
    <row r="28">
      <c r="A28" t="inlineStr">
        <is>
          <t>Vardhan Auto Components</t>
        </is>
      </c>
      <c r="B28" t="inlineStr">
        <is>
          <t>MPL/202607/0025</t>
        </is>
      </c>
      <c r="C28" s="15" t="n">
        <v>46208</v>
      </c>
      <c r="D28" s="15" t="n">
        <v>46253</v>
      </c>
      <c r="E28" s="16" t="n">
        <v>858035</v>
      </c>
    </row>
    <row r="29">
      <c r="A29" t="inlineStr">
        <is>
          <t>Vardhan Auto Components</t>
        </is>
      </c>
      <c r="B29" t="inlineStr">
        <is>
          <t>MPL/202607/0032</t>
        </is>
      </c>
      <c r="C29" s="15" t="n">
        <v>46210</v>
      </c>
      <c r="D29" s="15" t="n">
        <v>46255</v>
      </c>
      <c r="E29" s="16" t="n">
        <v>1063220</v>
      </c>
    </row>
    <row r="30">
      <c r="A30" t="inlineStr">
        <is>
          <t>Deccan Pipes &amp; Fittings</t>
        </is>
      </c>
      <c r="B30" t="inlineStr">
        <is>
          <t>MPL/202607/0035</t>
        </is>
      </c>
      <c r="C30" s="15" t="n">
        <v>46234</v>
      </c>
      <c r="D30" s="15" t="n">
        <v>46279</v>
      </c>
      <c r="E30" s="16" t="n">
        <v>254846</v>
      </c>
    </row>
    <row r="31">
      <c r="A31" t="inlineStr">
        <is>
          <t>Vardhan Auto Components</t>
        </is>
      </c>
      <c r="B31" t="inlineStr">
        <is>
          <t>MPL/202607/0037</t>
        </is>
      </c>
      <c r="C31" s="15" t="n">
        <v>46205</v>
      </c>
      <c r="D31" s="15" t="n">
        <v>46250</v>
      </c>
      <c r="E31" s="16" t="n">
        <v>1379285</v>
      </c>
    </row>
    <row r="32">
      <c r="A32" t="inlineStr">
        <is>
          <t>Vardhan Auto Components</t>
        </is>
      </c>
      <c r="B32" t="inlineStr">
        <is>
          <t>MPL/202607/0039</t>
        </is>
      </c>
      <c r="C32" s="15" t="n">
        <v>46224</v>
      </c>
      <c r="D32" s="15" t="n">
        <v>46269</v>
      </c>
      <c r="E32" s="16" t="n">
        <v>1015585</v>
      </c>
    </row>
    <row r="33">
      <c r="A33" t="inlineStr">
        <is>
          <t>Kaveri Appliances</t>
        </is>
      </c>
      <c r="B33" t="inlineStr">
        <is>
          <t>MPL/202607/0043</t>
        </is>
      </c>
      <c r="C33" s="15" t="n">
        <v>46218</v>
      </c>
      <c r="D33" s="15" t="n">
        <v>46263</v>
      </c>
      <c r="E33" s="16" t="n">
        <v>632847</v>
      </c>
    </row>
    <row r="34">
      <c r="A34" t="inlineStr">
        <is>
          <t>Vardhan Auto Components</t>
        </is>
      </c>
      <c r="B34" t="inlineStr">
        <is>
          <t>MPL/202607/0045</t>
        </is>
      </c>
      <c r="C34" s="15" t="n">
        <v>46208</v>
      </c>
      <c r="D34" s="15" t="n">
        <v>46253</v>
      </c>
      <c r="E34" s="16" t="n">
        <v>1109745</v>
      </c>
    </row>
    <row r="35">
      <c r="A35" t="inlineStr">
        <is>
          <t>Godavari Medical Supplies</t>
        </is>
      </c>
      <c r="B35" t="inlineStr">
        <is>
          <t>MPL/202607/0048</t>
        </is>
      </c>
      <c r="C35" s="15" t="n">
        <v>46230</v>
      </c>
      <c r="D35" s="15" t="n">
        <v>46260</v>
      </c>
      <c r="E35" s="16" t="n">
        <v>199133</v>
      </c>
    </row>
    <row r="36">
      <c r="A36" t="inlineStr">
        <is>
          <t>Malabar Housewares</t>
        </is>
      </c>
      <c r="B36" t="inlineStr">
        <is>
          <t>MPL/202607/0050</t>
        </is>
      </c>
      <c r="C36" s="15" t="n">
        <v>46225</v>
      </c>
      <c r="D36" s="15" t="n">
        <v>46255</v>
      </c>
      <c r="E36" s="16" t="n">
        <v>292330</v>
      </c>
    </row>
    <row r="37">
      <c r="A37" t="inlineStr">
        <is>
          <t>Deccan Pipes &amp; Fittings</t>
        </is>
      </c>
      <c r="B37" t="inlineStr">
        <is>
          <t>MPL/202607/0052</t>
        </is>
      </c>
      <c r="C37" s="15" t="n">
        <v>46216</v>
      </c>
      <c r="D37" s="15" t="n">
        <v>46261</v>
      </c>
      <c r="E37" s="16" t="n">
        <v>423756</v>
      </c>
    </row>
    <row r="38">
      <c r="A38" t="inlineStr">
        <is>
          <t>Vardhan Auto Components</t>
        </is>
      </c>
      <c r="B38" t="inlineStr">
        <is>
          <t>MPL/202607/0054</t>
        </is>
      </c>
      <c r="C38" s="15" t="n">
        <v>46230</v>
      </c>
      <c r="D38" s="15" t="n">
        <v>46275</v>
      </c>
      <c r="E38" s="16" t="n">
        <v>1020793</v>
      </c>
    </row>
    <row r="39">
      <c r="A39" t="inlineStr">
        <is>
          <t>Deccan Pipes &amp; Fittings</t>
        </is>
      </c>
      <c r="B39" t="inlineStr">
        <is>
          <t>MPL/202607/0055</t>
        </is>
      </c>
      <c r="C39" s="15" t="n">
        <v>46234</v>
      </c>
      <c r="D39" s="15" t="n">
        <v>46279</v>
      </c>
      <c r="E39" s="16" t="n">
        <v>306166</v>
      </c>
    </row>
    <row r="40">
      <c r="A40" t="inlineStr">
        <is>
          <t>Sahyadri Packaging</t>
        </is>
      </c>
      <c r="B40" t="inlineStr">
        <is>
          <t>MPL/202607/0056</t>
        </is>
      </c>
      <c r="C40" s="15" t="n">
        <v>46234</v>
      </c>
      <c r="D40" s="15" t="n">
        <v>46264</v>
      </c>
      <c r="E40" s="16" t="n">
        <v>229968</v>
      </c>
    </row>
    <row r="41">
      <c r="A41" t="inlineStr">
        <is>
          <t>Vardhan Auto Components</t>
        </is>
      </c>
      <c r="B41" t="inlineStr">
        <is>
          <t>MPL/202607/0057</t>
        </is>
      </c>
      <c r="C41" s="15" t="n">
        <v>46226</v>
      </c>
      <c r="D41" s="15" t="n">
        <v>46271</v>
      </c>
      <c r="E41" s="16" t="n">
        <v>752516</v>
      </c>
    </row>
    <row r="42">
      <c r="A42" t="inlineStr">
        <is>
          <t>Malabar Housewares</t>
        </is>
      </c>
      <c r="B42" t="inlineStr">
        <is>
          <t>MPL/202607/0060</t>
        </is>
      </c>
      <c r="C42" s="15" t="n">
        <v>46226</v>
      </c>
      <c r="D42" s="15" t="n">
        <v>46256</v>
      </c>
      <c r="E42" s="16" t="n">
        <v>158325</v>
      </c>
    </row>
    <row r="43">
      <c r="A43" t="inlineStr">
        <is>
          <t>Vardhan Auto Components</t>
        </is>
      </c>
      <c r="B43" t="inlineStr">
        <is>
          <t>MPL/202607/0062</t>
        </is>
      </c>
      <c r="C43" s="15" t="n">
        <v>46229</v>
      </c>
      <c r="D43" s="15" t="n">
        <v>46274</v>
      </c>
      <c r="E43" s="16" t="n">
        <v>641541</v>
      </c>
    </row>
    <row r="44">
      <c r="A44" t="inlineStr">
        <is>
          <t>Konkan Agro Tools</t>
        </is>
      </c>
      <c r="B44" t="inlineStr">
        <is>
          <t>MPL/202608/0001</t>
        </is>
      </c>
      <c r="C44" s="15" t="n">
        <v>46241</v>
      </c>
      <c r="D44" s="15" t="n">
        <v>46271</v>
      </c>
      <c r="E44" s="16" t="n">
        <v>135655</v>
      </c>
    </row>
    <row r="45">
      <c r="A45" t="inlineStr">
        <is>
          <t>Kaveri Appliances</t>
        </is>
      </c>
      <c r="B45" t="inlineStr">
        <is>
          <t>MPL/202608/0002</t>
        </is>
      </c>
      <c r="C45" s="15" t="n">
        <v>46257</v>
      </c>
      <c r="D45" s="15" t="n">
        <v>46302</v>
      </c>
      <c r="E45" s="16" t="n">
        <v>691220</v>
      </c>
    </row>
    <row r="46">
      <c r="A46" t="inlineStr">
        <is>
          <t>Deccan Pipes &amp; Fittings</t>
        </is>
      </c>
      <c r="B46" t="inlineStr">
        <is>
          <t>MPL/202608/0003</t>
        </is>
      </c>
      <c r="C46" s="15" t="n">
        <v>46247</v>
      </c>
      <c r="D46" s="15" t="n">
        <v>46292</v>
      </c>
      <c r="E46" s="16" t="n">
        <v>347838</v>
      </c>
    </row>
    <row r="47">
      <c r="A47" t="inlineStr">
        <is>
          <t>Nilgiri Electricals</t>
        </is>
      </c>
      <c r="B47" t="inlineStr">
        <is>
          <t>MPL/202608/0004</t>
        </is>
      </c>
      <c r="C47" s="15" t="n">
        <v>46253</v>
      </c>
      <c r="D47" s="15" t="n">
        <v>46283</v>
      </c>
      <c r="E47" s="16" t="n">
        <v>387824</v>
      </c>
    </row>
    <row r="48">
      <c r="A48" t="inlineStr">
        <is>
          <t>Deccan Pipes &amp; Fittings</t>
        </is>
      </c>
      <c r="B48" t="inlineStr">
        <is>
          <t>MPL/202608/0005</t>
        </is>
      </c>
      <c r="C48" s="15" t="n">
        <v>46255</v>
      </c>
      <c r="D48" s="15" t="n">
        <v>46300</v>
      </c>
      <c r="E48" s="16" t="n">
        <v>459437</v>
      </c>
    </row>
    <row r="49">
      <c r="A49" t="inlineStr">
        <is>
          <t>Kaveri Appliances</t>
        </is>
      </c>
      <c r="B49" t="inlineStr">
        <is>
          <t>MPL/202608/0006</t>
        </is>
      </c>
      <c r="C49" s="15" t="n">
        <v>46238</v>
      </c>
      <c r="D49" s="15" t="n">
        <v>46283</v>
      </c>
      <c r="E49" s="16" t="n">
        <v>511562</v>
      </c>
    </row>
    <row r="50">
      <c r="A50" t="inlineStr">
        <is>
          <t>Godavari Medical Supplies</t>
        </is>
      </c>
      <c r="B50" t="inlineStr">
        <is>
          <t>MPL/202608/0007</t>
        </is>
      </c>
      <c r="C50" s="15" t="n">
        <v>46254</v>
      </c>
      <c r="D50" s="15" t="n">
        <v>46284</v>
      </c>
      <c r="E50" s="16" t="n">
        <v>131006</v>
      </c>
    </row>
    <row r="51">
      <c r="A51" t="inlineStr">
        <is>
          <t>Nilgiri Electricals</t>
        </is>
      </c>
      <c r="B51" t="inlineStr">
        <is>
          <t>MPL/202608/0008</t>
        </is>
      </c>
      <c r="C51" s="15" t="n">
        <v>46247</v>
      </c>
      <c r="D51" s="15" t="n">
        <v>46277</v>
      </c>
      <c r="E51" s="16" t="n">
        <v>311803</v>
      </c>
    </row>
    <row r="52">
      <c r="A52" t="inlineStr">
        <is>
          <t>Nilgiri Electricals</t>
        </is>
      </c>
      <c r="B52" t="inlineStr">
        <is>
          <t>MPL/202608/0009</t>
        </is>
      </c>
      <c r="C52" s="15" t="n">
        <v>46258</v>
      </c>
      <c r="D52" s="15" t="n">
        <v>46288</v>
      </c>
      <c r="E52" s="16" t="n">
        <v>245518</v>
      </c>
    </row>
    <row r="53">
      <c r="A53" t="inlineStr">
        <is>
          <t>Kaveri Appliances</t>
        </is>
      </c>
      <c r="B53" t="inlineStr">
        <is>
          <t>MPL/202608/0010</t>
        </is>
      </c>
      <c r="C53" s="15" t="n">
        <v>46260</v>
      </c>
      <c r="D53" s="15" t="n">
        <v>46305</v>
      </c>
      <c r="E53" s="16" t="n">
        <v>546477</v>
      </c>
    </row>
    <row r="54">
      <c r="A54" t="inlineStr">
        <is>
          <t>Deccan Pipes &amp; Fittings</t>
        </is>
      </c>
      <c r="B54" t="inlineStr">
        <is>
          <t>MPL/202608/0011</t>
        </is>
      </c>
      <c r="C54" s="15" t="n">
        <v>46261</v>
      </c>
      <c r="D54" s="15" t="n">
        <v>46306</v>
      </c>
      <c r="E54" s="16" t="n">
        <v>288344</v>
      </c>
    </row>
    <row r="55">
      <c r="A55" t="inlineStr">
        <is>
          <t>Kaveri Appliances</t>
        </is>
      </c>
      <c r="B55" t="inlineStr">
        <is>
          <t>MPL/202608/0012</t>
        </is>
      </c>
      <c r="C55" s="15" t="n">
        <v>46246</v>
      </c>
      <c r="D55" s="15" t="n">
        <v>46291</v>
      </c>
      <c r="E55" s="16" t="n">
        <v>342254</v>
      </c>
    </row>
    <row r="56">
      <c r="A56" t="inlineStr">
        <is>
          <t>Deccan Pipes &amp; Fittings</t>
        </is>
      </c>
      <c r="B56" t="inlineStr">
        <is>
          <t>MPL/202608/0013</t>
        </is>
      </c>
      <c r="C56" s="15" t="n">
        <v>46251</v>
      </c>
      <c r="D56" s="15" t="n">
        <v>46296</v>
      </c>
      <c r="E56" s="16" t="n">
        <v>353555</v>
      </c>
    </row>
    <row r="57">
      <c r="A57" t="inlineStr">
        <is>
          <t>Vardhan Auto Components</t>
        </is>
      </c>
      <c r="B57" t="inlineStr">
        <is>
          <t>MPL/202608/0014</t>
        </is>
      </c>
      <c r="C57" s="15" t="n">
        <v>46250</v>
      </c>
      <c r="D57" s="15" t="n">
        <v>46295</v>
      </c>
      <c r="E57" s="16" t="n">
        <v>1066706</v>
      </c>
    </row>
    <row r="58">
      <c r="A58" t="inlineStr">
        <is>
          <t>Deccan Pipes &amp; Fittings</t>
        </is>
      </c>
      <c r="B58" t="inlineStr">
        <is>
          <t>MPL/202608/0015</t>
        </is>
      </c>
      <c r="C58" s="15" t="n">
        <v>46250</v>
      </c>
      <c r="D58" s="15" t="n">
        <v>46295</v>
      </c>
      <c r="E58" s="16" t="n">
        <v>318910</v>
      </c>
    </row>
    <row r="59">
      <c r="A59" t="inlineStr">
        <is>
          <t>Sahyadri Packaging</t>
        </is>
      </c>
      <c r="B59" t="inlineStr">
        <is>
          <t>MPL/202608/0016</t>
        </is>
      </c>
      <c r="C59" s="15" t="n">
        <v>46265</v>
      </c>
      <c r="D59" s="15" t="n">
        <v>46295</v>
      </c>
      <c r="E59" s="16" t="n">
        <v>254499</v>
      </c>
    </row>
    <row r="60">
      <c r="A60" t="inlineStr">
        <is>
          <t>Vardhan Auto Components</t>
        </is>
      </c>
      <c r="B60" t="inlineStr">
        <is>
          <t>MPL/202608/0017</t>
        </is>
      </c>
      <c r="C60" s="15" t="n">
        <v>46263</v>
      </c>
      <c r="D60" s="15" t="n">
        <v>46308</v>
      </c>
      <c r="E60" s="16" t="n">
        <v>1036511</v>
      </c>
    </row>
    <row r="61">
      <c r="A61" t="inlineStr">
        <is>
          <t>Malabar Housewares</t>
        </is>
      </c>
      <c r="B61" t="inlineStr">
        <is>
          <t>MPL/202608/0018</t>
        </is>
      </c>
      <c r="C61" s="15" t="n">
        <v>46249</v>
      </c>
      <c r="D61" s="15" t="n">
        <v>46279</v>
      </c>
      <c r="E61" s="16" t="n">
        <v>220428</v>
      </c>
    </row>
    <row r="62">
      <c r="A62" t="inlineStr">
        <is>
          <t>Godavari Medical Supplies</t>
        </is>
      </c>
      <c r="B62" t="inlineStr">
        <is>
          <t>MPL/202608/0019</t>
        </is>
      </c>
      <c r="C62" s="15" t="n">
        <v>46238</v>
      </c>
      <c r="D62" s="15" t="n">
        <v>46268</v>
      </c>
      <c r="E62" s="16" t="n">
        <v>144179</v>
      </c>
    </row>
    <row r="63">
      <c r="A63" t="inlineStr">
        <is>
          <t>Kaveri Appliances</t>
        </is>
      </c>
      <c r="B63" t="inlineStr">
        <is>
          <t>MPL/202608/0020</t>
        </is>
      </c>
      <c r="C63" s="15" t="n">
        <v>46254</v>
      </c>
      <c r="D63" s="15" t="n">
        <v>46299</v>
      </c>
      <c r="E63" s="16" t="n">
        <v>538519</v>
      </c>
    </row>
    <row r="64">
      <c r="A64" t="inlineStr">
        <is>
          <t>Godavari Medical Supplies</t>
        </is>
      </c>
      <c r="B64" t="inlineStr">
        <is>
          <t>MPL/202608/0021</t>
        </is>
      </c>
      <c r="C64" s="15" t="n">
        <v>46251</v>
      </c>
      <c r="D64" s="15" t="n">
        <v>46281</v>
      </c>
      <c r="E64" s="16" t="n">
        <v>167282</v>
      </c>
    </row>
    <row r="65">
      <c r="A65" t="inlineStr">
        <is>
          <t>Coromandel Toys</t>
        </is>
      </c>
      <c r="B65" t="inlineStr">
        <is>
          <t>MPL/202608/0022</t>
        </is>
      </c>
      <c r="C65" s="15" t="n">
        <v>46255</v>
      </c>
      <c r="D65" s="15" t="n">
        <v>46285</v>
      </c>
      <c r="E65" s="16" t="n">
        <v>223680</v>
      </c>
    </row>
    <row r="66">
      <c r="A66" t="inlineStr">
        <is>
          <t>Konkan Agro Tools</t>
        </is>
      </c>
      <c r="B66" t="inlineStr">
        <is>
          <t>MPL/202608/0023</t>
        </is>
      </c>
      <c r="C66" s="15" t="n">
        <v>46254</v>
      </c>
      <c r="D66" s="15" t="n">
        <v>46284</v>
      </c>
      <c r="E66" s="16" t="n">
        <v>93311</v>
      </c>
    </row>
    <row r="67">
      <c r="A67" t="inlineStr">
        <is>
          <t>Godavari Medical Supplies</t>
        </is>
      </c>
      <c r="B67" t="inlineStr">
        <is>
          <t>MPL/202608/0024</t>
        </is>
      </c>
      <c r="C67" s="15" t="n">
        <v>46264</v>
      </c>
      <c r="D67" s="15" t="n">
        <v>46294</v>
      </c>
      <c r="E67" s="16" t="n">
        <v>118314</v>
      </c>
    </row>
    <row r="68">
      <c r="A68" t="inlineStr">
        <is>
          <t>Malabar Housewares</t>
        </is>
      </c>
      <c r="B68" t="inlineStr">
        <is>
          <t>MPL/202608/0025</t>
        </is>
      </c>
      <c r="C68" s="15" t="n">
        <v>46237</v>
      </c>
      <c r="D68" s="15" t="n">
        <v>46267</v>
      </c>
      <c r="E68" s="16" t="n">
        <v>210133</v>
      </c>
    </row>
    <row r="69">
      <c r="A69" t="inlineStr">
        <is>
          <t>Sahyadri Packaging</t>
        </is>
      </c>
      <c r="B69" t="inlineStr">
        <is>
          <t>MPL/202608/0026</t>
        </is>
      </c>
      <c r="C69" s="15" t="n">
        <v>46257</v>
      </c>
      <c r="D69" s="15" t="n">
        <v>46287</v>
      </c>
      <c r="E69" s="16" t="n">
        <v>315067</v>
      </c>
    </row>
    <row r="70">
      <c r="A70" t="inlineStr">
        <is>
          <t>Coromandel Toys</t>
        </is>
      </c>
      <c r="B70" t="inlineStr">
        <is>
          <t>MPL/202608/0027</t>
        </is>
      </c>
      <c r="C70" s="15" t="n">
        <v>46243</v>
      </c>
      <c r="D70" s="15" t="n">
        <v>46273</v>
      </c>
      <c r="E70" s="16" t="n">
        <v>223853</v>
      </c>
    </row>
    <row r="71">
      <c r="A71" t="inlineStr">
        <is>
          <t>Godavari Medical Supplies</t>
        </is>
      </c>
      <c r="B71" t="inlineStr">
        <is>
          <t>MPL/202608/0028</t>
        </is>
      </c>
      <c r="C71" s="15" t="n">
        <v>46256</v>
      </c>
      <c r="D71" s="15" t="n">
        <v>46286</v>
      </c>
      <c r="E71" s="16" t="n">
        <v>138903</v>
      </c>
    </row>
    <row r="72">
      <c r="A72" t="inlineStr">
        <is>
          <t>Nilgiri Electricals</t>
        </is>
      </c>
      <c r="B72" t="inlineStr">
        <is>
          <t>MPL/202608/0029</t>
        </is>
      </c>
      <c r="C72" s="15" t="n">
        <v>46244</v>
      </c>
      <c r="D72" s="15" t="n">
        <v>46274</v>
      </c>
      <c r="E72" s="16" t="n">
        <v>365789</v>
      </c>
    </row>
    <row r="73">
      <c r="A73" t="inlineStr">
        <is>
          <t>Godavari Medical Supplies</t>
        </is>
      </c>
      <c r="B73" t="inlineStr">
        <is>
          <t>MPL/202608/0030</t>
        </is>
      </c>
      <c r="C73" s="15" t="n">
        <v>46264</v>
      </c>
      <c r="D73" s="15" t="n">
        <v>46294</v>
      </c>
      <c r="E73" s="16" t="n">
        <v>243954</v>
      </c>
    </row>
    <row r="74">
      <c r="A74" t="inlineStr">
        <is>
          <t>Godavari Medical Supplies</t>
        </is>
      </c>
      <c r="B74" t="inlineStr">
        <is>
          <t>MPL/202608/0031</t>
        </is>
      </c>
      <c r="C74" s="15" t="n">
        <v>46237</v>
      </c>
      <c r="D74" s="15" t="n">
        <v>46267</v>
      </c>
      <c r="E74" s="16" t="n">
        <v>244458</v>
      </c>
    </row>
    <row r="75">
      <c r="A75" t="inlineStr">
        <is>
          <t>Nilgiri Electricals</t>
        </is>
      </c>
      <c r="B75" t="inlineStr">
        <is>
          <t>MPL/202608/0032</t>
        </is>
      </c>
      <c r="C75" s="15" t="n">
        <v>46256</v>
      </c>
      <c r="D75" s="15" t="n">
        <v>46286</v>
      </c>
      <c r="E75" s="16" t="n">
        <v>276513</v>
      </c>
    </row>
    <row r="76">
      <c r="A76" t="inlineStr">
        <is>
          <t>Malabar Housewares</t>
        </is>
      </c>
      <c r="B76" t="inlineStr">
        <is>
          <t>MPL/202608/0033</t>
        </is>
      </c>
      <c r="C76" s="15" t="n">
        <v>46254</v>
      </c>
      <c r="D76" s="15" t="n">
        <v>46284</v>
      </c>
      <c r="E76" s="16" t="n">
        <v>191975</v>
      </c>
    </row>
    <row r="77">
      <c r="A77" t="inlineStr">
        <is>
          <t>Godavari Medical Supplies</t>
        </is>
      </c>
      <c r="B77" t="inlineStr">
        <is>
          <t>MPL/202608/0034</t>
        </is>
      </c>
      <c r="C77" s="15" t="n">
        <v>46259</v>
      </c>
      <c r="D77" s="15" t="n">
        <v>46289</v>
      </c>
      <c r="E77" s="16" t="n">
        <v>146722</v>
      </c>
    </row>
    <row r="78">
      <c r="A78" t="inlineStr">
        <is>
          <t>Kaveri Appliances</t>
        </is>
      </c>
      <c r="B78" t="inlineStr">
        <is>
          <t>MPL/202608/0035</t>
        </is>
      </c>
      <c r="C78" s="15" t="n">
        <v>46260</v>
      </c>
      <c r="D78" s="15" t="n">
        <v>46305</v>
      </c>
      <c r="E78" s="16" t="n">
        <v>375816</v>
      </c>
    </row>
    <row r="79">
      <c r="A79" t="inlineStr">
        <is>
          <t>Vardhan Auto Components</t>
        </is>
      </c>
      <c r="B79" t="inlineStr">
        <is>
          <t>MPL/202608/0036</t>
        </is>
      </c>
      <c r="C79" s="15" t="n">
        <v>46244</v>
      </c>
      <c r="D79" s="15" t="n">
        <v>46289</v>
      </c>
      <c r="E79" s="16" t="n">
        <v>1437823</v>
      </c>
    </row>
    <row r="80">
      <c r="A80" t="inlineStr">
        <is>
          <t>Kaveri Appliances</t>
        </is>
      </c>
      <c r="B80" t="inlineStr">
        <is>
          <t>MPL/202608/0037</t>
        </is>
      </c>
      <c r="C80" s="15" t="n">
        <v>46253</v>
      </c>
      <c r="D80" s="15" t="n">
        <v>46298</v>
      </c>
      <c r="E80" s="16" t="n">
        <v>453081</v>
      </c>
    </row>
    <row r="81">
      <c r="A81" t="inlineStr">
        <is>
          <t>Nilgiri Electricals</t>
        </is>
      </c>
      <c r="B81" t="inlineStr">
        <is>
          <t>MPL/202608/0038</t>
        </is>
      </c>
      <c r="C81" s="15" t="n">
        <v>46265</v>
      </c>
      <c r="D81" s="15" t="n">
        <v>46295</v>
      </c>
      <c r="E81" s="16" t="n">
        <v>259486</v>
      </c>
    </row>
    <row r="82">
      <c r="A82" t="inlineStr">
        <is>
          <t>Malabar Housewares</t>
        </is>
      </c>
      <c r="B82" t="inlineStr">
        <is>
          <t>MPL/202608/0039</t>
        </is>
      </c>
      <c r="C82" s="15" t="n">
        <v>46246</v>
      </c>
      <c r="D82" s="15" t="n">
        <v>46276</v>
      </c>
      <c r="E82" s="16" t="n">
        <v>239954</v>
      </c>
    </row>
    <row r="83">
      <c r="A83" t="inlineStr">
        <is>
          <t>Nilgiri Electricals</t>
        </is>
      </c>
      <c r="B83" t="inlineStr">
        <is>
          <t>MPL/202608/0040</t>
        </is>
      </c>
      <c r="C83" s="15" t="n">
        <v>46245</v>
      </c>
      <c r="D83" s="15" t="n">
        <v>46275</v>
      </c>
      <c r="E83" s="16" t="n">
        <v>378183</v>
      </c>
    </row>
    <row r="84">
      <c r="A84" t="inlineStr">
        <is>
          <t>Konkan Agro Tools</t>
        </is>
      </c>
      <c r="B84" t="inlineStr">
        <is>
          <t>MPL/202608/0041</t>
        </is>
      </c>
      <c r="C84" s="15" t="n">
        <v>46254</v>
      </c>
      <c r="D84" s="15" t="n">
        <v>46284</v>
      </c>
      <c r="E84" s="16" t="n">
        <v>102190</v>
      </c>
    </row>
    <row r="85">
      <c r="A85" t="inlineStr">
        <is>
          <t>Vardhan Auto Components</t>
        </is>
      </c>
      <c r="B85" t="inlineStr">
        <is>
          <t>MPL/202608/0042</t>
        </is>
      </c>
      <c r="C85" s="15" t="n">
        <v>46237</v>
      </c>
      <c r="D85" s="15" t="n">
        <v>46282</v>
      </c>
      <c r="E85" s="16" t="n">
        <v>1117433</v>
      </c>
    </row>
    <row r="86">
      <c r="A86" t="inlineStr">
        <is>
          <t>Deccan Pipes &amp; Fittings</t>
        </is>
      </c>
      <c r="B86" t="inlineStr">
        <is>
          <t>MPL/202608/0043</t>
        </is>
      </c>
      <c r="C86" s="15" t="n">
        <v>46250</v>
      </c>
      <c r="D86" s="15" t="n">
        <v>46295</v>
      </c>
      <c r="E86" s="16" t="n">
        <v>452341</v>
      </c>
    </row>
    <row r="87">
      <c r="A87" t="inlineStr">
        <is>
          <t>Sahyadri Packaging</t>
        </is>
      </c>
      <c r="B87" t="inlineStr">
        <is>
          <t>MPL/202608/0044</t>
        </is>
      </c>
      <c r="C87" s="15" t="n">
        <v>46235</v>
      </c>
      <c r="D87" s="15" t="n">
        <v>46265</v>
      </c>
      <c r="E87" s="16" t="n">
        <v>474765</v>
      </c>
    </row>
    <row r="88">
      <c r="A88" t="inlineStr">
        <is>
          <t>Vardhan Auto Components</t>
        </is>
      </c>
      <c r="B88" t="inlineStr">
        <is>
          <t>MPL/202608/0045</t>
        </is>
      </c>
      <c r="C88" s="15" t="n">
        <v>46236</v>
      </c>
      <c r="D88" s="15" t="n">
        <v>46281</v>
      </c>
      <c r="E88" s="16" t="n">
        <v>882644</v>
      </c>
    </row>
    <row r="89">
      <c r="A89" t="inlineStr">
        <is>
          <t>Kaveri Appliances</t>
        </is>
      </c>
      <c r="B89" t="inlineStr">
        <is>
          <t>MPL/202608/0046</t>
        </is>
      </c>
      <c r="C89" s="15" t="n">
        <v>46255</v>
      </c>
      <c r="D89" s="15" t="n">
        <v>46300</v>
      </c>
      <c r="E89" s="16" t="n">
        <v>644125</v>
      </c>
    </row>
    <row r="90">
      <c r="A90" t="inlineStr">
        <is>
          <t>Kaveri Appliances</t>
        </is>
      </c>
      <c r="B90" t="inlineStr">
        <is>
          <t>MPL/202608/0047</t>
        </is>
      </c>
      <c r="C90" s="15" t="n">
        <v>46257</v>
      </c>
      <c r="D90" s="15" t="n">
        <v>46302</v>
      </c>
      <c r="E90" s="16" t="n">
        <v>655622</v>
      </c>
    </row>
    <row r="91">
      <c r="A91" t="inlineStr">
        <is>
          <t>Nilgiri Electricals</t>
        </is>
      </c>
      <c r="B91" t="inlineStr">
        <is>
          <t>MPL/202608/0048</t>
        </is>
      </c>
      <c r="C91" s="15" t="n">
        <v>46258</v>
      </c>
      <c r="D91" s="15" t="n">
        <v>46288</v>
      </c>
      <c r="E91" s="16" t="n">
        <v>320317</v>
      </c>
    </row>
    <row r="92">
      <c r="A92" t="inlineStr">
        <is>
          <t>Kaveri Appliances</t>
        </is>
      </c>
      <c r="B92" t="inlineStr">
        <is>
          <t>MPL/202608/0049</t>
        </is>
      </c>
      <c r="C92" s="15" t="n">
        <v>46247</v>
      </c>
      <c r="D92" s="15" t="n">
        <v>46292</v>
      </c>
      <c r="E92" s="16" t="n">
        <v>321061</v>
      </c>
    </row>
    <row r="93">
      <c r="A93" t="inlineStr">
        <is>
          <t>Nilgiri Electricals</t>
        </is>
      </c>
      <c r="B93" t="inlineStr">
        <is>
          <t>MPL/202608/0050</t>
        </is>
      </c>
      <c r="C93" s="15" t="n">
        <v>46236</v>
      </c>
      <c r="D93" s="15" t="n">
        <v>46266</v>
      </c>
      <c r="E93" s="16" t="n">
        <v>180797</v>
      </c>
    </row>
    <row r="94">
      <c r="A94" t="inlineStr">
        <is>
          <t>Godavari Medical Supplies</t>
        </is>
      </c>
      <c r="B94" t="inlineStr">
        <is>
          <t>MPL/202608/0051</t>
        </is>
      </c>
      <c r="C94" s="15" t="n">
        <v>46249</v>
      </c>
      <c r="D94" s="15" t="n">
        <v>46279</v>
      </c>
      <c r="E94" s="16" t="n">
        <v>126666</v>
      </c>
    </row>
    <row r="95">
      <c r="A95" t="inlineStr">
        <is>
          <t>Nilgiri Electricals</t>
        </is>
      </c>
      <c r="B95" t="inlineStr">
        <is>
          <t>MPL/202608/0052</t>
        </is>
      </c>
      <c r="C95" s="15" t="n">
        <v>46265</v>
      </c>
      <c r="D95" s="15" t="n">
        <v>46295</v>
      </c>
      <c r="E95" s="16" t="n">
        <v>307703</v>
      </c>
    </row>
    <row r="96">
      <c r="A96" t="inlineStr">
        <is>
          <t>Vardhan Auto Components</t>
        </is>
      </c>
      <c r="B96" t="inlineStr">
        <is>
          <t>MPL/202608/0053</t>
        </is>
      </c>
      <c r="C96" s="15" t="n">
        <v>46235</v>
      </c>
      <c r="D96" s="15" t="n">
        <v>46280</v>
      </c>
      <c r="E96" s="16" t="n">
        <v>1461982</v>
      </c>
    </row>
    <row r="97">
      <c r="A97" t="inlineStr">
        <is>
          <t>Vardhan Auto Components</t>
        </is>
      </c>
      <c r="B97" t="inlineStr">
        <is>
          <t>MPL/202608/0054</t>
        </is>
      </c>
      <c r="C97" s="15" t="n">
        <v>46242</v>
      </c>
      <c r="D97" s="15" t="n">
        <v>46287</v>
      </c>
      <c r="E97" s="16" t="n">
        <v>938861</v>
      </c>
    </row>
    <row r="98">
      <c r="A98" t="inlineStr">
        <is>
          <t>Konkan Agro Tools</t>
        </is>
      </c>
      <c r="B98" t="inlineStr">
        <is>
          <t>MPL/202608/0055</t>
        </is>
      </c>
      <c r="C98" s="15" t="n">
        <v>46241</v>
      </c>
      <c r="D98" s="15" t="n">
        <v>46271</v>
      </c>
      <c r="E98" s="16" t="n">
        <v>87949</v>
      </c>
    </row>
    <row r="99">
      <c r="A99" t="inlineStr">
        <is>
          <t>Coromandel Toys</t>
        </is>
      </c>
      <c r="B99" t="inlineStr">
        <is>
          <t>MPL/202608/0056</t>
        </is>
      </c>
      <c r="C99" s="15" t="n">
        <v>46257</v>
      </c>
      <c r="D99" s="15" t="n">
        <v>46287</v>
      </c>
      <c r="E99" s="16" t="n">
        <v>130731</v>
      </c>
    </row>
    <row r="100">
      <c r="A100" t="inlineStr">
        <is>
          <t>Vardhan Auto Components</t>
        </is>
      </c>
      <c r="B100" t="inlineStr">
        <is>
          <t>MPL/202608/0057</t>
        </is>
      </c>
      <c r="C100" s="15" t="n">
        <v>46263</v>
      </c>
      <c r="D100" s="15" t="n">
        <v>46308</v>
      </c>
      <c r="E100" s="16" t="n">
        <v>969756</v>
      </c>
    </row>
    <row r="101">
      <c r="A101" t="inlineStr">
        <is>
          <t>Konkan Agro Tools</t>
        </is>
      </c>
      <c r="B101" t="inlineStr">
        <is>
          <t>MPL/202608/0058</t>
        </is>
      </c>
      <c r="C101" s="15" t="n">
        <v>46255</v>
      </c>
      <c r="D101" s="15" t="n">
        <v>46285</v>
      </c>
      <c r="E101" s="16" t="n">
        <v>188923</v>
      </c>
    </row>
    <row r="102">
      <c r="A102" t="inlineStr">
        <is>
          <t>Sahyadri Packaging</t>
        </is>
      </c>
      <c r="B102" t="inlineStr">
        <is>
          <t>MPL/202608/0059</t>
        </is>
      </c>
      <c r="C102" s="15" t="n">
        <v>46250</v>
      </c>
      <c r="D102" s="15" t="n">
        <v>46280</v>
      </c>
      <c r="E102" s="16" t="n">
        <v>365675</v>
      </c>
    </row>
    <row r="103">
      <c r="A103" t="inlineStr">
        <is>
          <t>Vardhan Auto Components</t>
        </is>
      </c>
      <c r="B103" t="inlineStr">
        <is>
          <t>MPL/202608/0060</t>
        </is>
      </c>
      <c r="C103" s="15" t="n">
        <v>46240</v>
      </c>
      <c r="D103" s="15" t="n">
        <v>46285</v>
      </c>
      <c r="E103" s="16" t="n">
        <v>1352568</v>
      </c>
    </row>
    <row r="104">
      <c r="A104" t="inlineStr">
        <is>
          <t>Godavari Medical Supplies</t>
        </is>
      </c>
      <c r="B104" t="inlineStr">
        <is>
          <t>MPL/202608/0061</t>
        </is>
      </c>
      <c r="C104" s="15" t="n">
        <v>46250</v>
      </c>
      <c r="D104" s="15" t="n">
        <v>46280</v>
      </c>
      <c r="E104" s="16" t="n">
        <v>142520</v>
      </c>
    </row>
    <row r="105">
      <c r="A105" t="inlineStr">
        <is>
          <t>Vardhan Auto Components</t>
        </is>
      </c>
      <c r="B105" t="inlineStr">
        <is>
          <t>MPL/202608/0062</t>
        </is>
      </c>
      <c r="C105" s="15" t="n">
        <v>46236</v>
      </c>
      <c r="D105" s="15" t="n">
        <v>46281</v>
      </c>
      <c r="E105" s="16" t="n">
        <v>1217908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Ambattur Inserts</t>
        </is>
      </c>
      <c r="B2" t="inlineStr">
        <is>
          <t>AMI-202606-1</t>
        </is>
      </c>
      <c r="C2" s="15" t="n">
        <v>46200</v>
      </c>
      <c r="D2" s="15" t="n">
        <v>46230</v>
      </c>
      <c r="E2" s="16" t="n">
        <v>247979</v>
      </c>
    </row>
    <row r="3">
      <c r="A3" t="inlineStr">
        <is>
          <t>Chennai Masterbatch Co</t>
        </is>
      </c>
      <c r="B3" t="inlineStr">
        <is>
          <t>CMB-202606-2</t>
        </is>
      </c>
      <c r="C3" s="15" t="n">
        <v>46194</v>
      </c>
      <c r="D3" s="15" t="n">
        <v>46224</v>
      </c>
      <c r="E3" s="16" t="n">
        <v>260715</v>
      </c>
    </row>
    <row r="4">
      <c r="A4" t="inlineStr">
        <is>
          <t>Ambattur Inserts</t>
        </is>
      </c>
      <c r="B4" t="inlineStr">
        <is>
          <t>AMI-202606-6</t>
        </is>
      </c>
      <c r="C4" s="15" t="n">
        <v>46187</v>
      </c>
      <c r="D4" s="15" t="n">
        <v>46217</v>
      </c>
      <c r="E4" s="16" t="n">
        <v>211500</v>
      </c>
    </row>
    <row r="5">
      <c r="A5" t="inlineStr">
        <is>
          <t>Sri Lakshmi Corrugators</t>
        </is>
      </c>
      <c r="B5" t="inlineStr">
        <is>
          <t>SLC-202606-8</t>
        </is>
      </c>
      <c r="C5" s="15" t="n">
        <v>46190</v>
      </c>
      <c r="D5" s="15" t="n">
        <v>46220</v>
      </c>
      <c r="E5" s="16" t="n">
        <v>129674</v>
      </c>
    </row>
    <row r="6">
      <c r="A6" t="inlineStr">
        <is>
          <t>Precision Moulds Hosur</t>
        </is>
      </c>
      <c r="B6" t="inlineStr">
        <is>
          <t>PMH-202606-10</t>
        </is>
      </c>
      <c r="C6" s="15" t="n">
        <v>46183</v>
      </c>
      <c r="D6" s="15" t="n">
        <v>46213</v>
      </c>
      <c r="E6" s="16" t="n">
        <v>403604</v>
      </c>
    </row>
    <row r="7">
      <c r="A7" t="inlineStr">
        <is>
          <t>Reliance Polymers Distributor - South</t>
        </is>
      </c>
      <c r="B7" t="inlineStr">
        <is>
          <t>RPD-202606-12</t>
        </is>
      </c>
      <c r="C7" s="15" t="n">
        <v>46201</v>
      </c>
      <c r="D7" s="15" t="n">
        <v>46246</v>
      </c>
      <c r="E7" s="16" t="n">
        <v>1391660</v>
      </c>
    </row>
    <row r="8">
      <c r="A8" t="inlineStr">
        <is>
          <t>Ambattur Inserts</t>
        </is>
      </c>
      <c r="B8" t="inlineStr">
        <is>
          <t>AMI-202606-14</t>
        </is>
      </c>
      <c r="C8" s="15" t="n">
        <v>46202</v>
      </c>
      <c r="D8" s="15" t="n">
        <v>46232</v>
      </c>
      <c r="E8" s="16" t="n">
        <v>294094</v>
      </c>
    </row>
    <row r="9">
      <c r="A9" t="inlineStr">
        <is>
          <t>Precision Moulds Hosur</t>
        </is>
      </c>
      <c r="B9" t="inlineStr">
        <is>
          <t>PMH-202606-17</t>
        </is>
      </c>
      <c r="C9" s="15" t="n">
        <v>46185</v>
      </c>
      <c r="D9" s="15" t="n">
        <v>46215</v>
      </c>
      <c r="E9" s="16" t="n">
        <v>412921</v>
      </c>
    </row>
    <row r="10">
      <c r="A10" t="inlineStr">
        <is>
          <t>Precision Moulds Hosur</t>
        </is>
      </c>
      <c r="B10" t="inlineStr">
        <is>
          <t>PMH-202606-20</t>
        </is>
      </c>
      <c r="C10" s="15" t="n">
        <v>46192</v>
      </c>
      <c r="D10" s="15" t="n">
        <v>46222</v>
      </c>
      <c r="E10" s="16" t="n">
        <v>269138</v>
      </c>
    </row>
    <row r="11">
      <c r="A11" t="inlineStr">
        <is>
          <t>Ambattur Inserts</t>
        </is>
      </c>
      <c r="B11" t="inlineStr">
        <is>
          <t>AMI-202606-23</t>
        </is>
      </c>
      <c r="C11" s="15" t="n">
        <v>46192</v>
      </c>
      <c r="D11" s="15" t="n">
        <v>46222</v>
      </c>
      <c r="E11" s="16" t="n">
        <v>239689</v>
      </c>
    </row>
    <row r="12">
      <c r="A12" t="inlineStr">
        <is>
          <t>Precision Moulds Hosur</t>
        </is>
      </c>
      <c r="B12" t="inlineStr">
        <is>
          <t>PMH-202606-24</t>
        </is>
      </c>
      <c r="C12" s="15" t="n">
        <v>46194</v>
      </c>
      <c r="D12" s="15" t="n">
        <v>46224</v>
      </c>
      <c r="E12" s="16" t="n">
        <v>272141</v>
      </c>
    </row>
    <row r="13">
      <c r="A13" t="inlineStr">
        <is>
          <t>Sri Lakshmi Corrugators</t>
        </is>
      </c>
      <c r="B13" t="inlineStr">
        <is>
          <t>SLC-202606-25</t>
        </is>
      </c>
      <c r="C13" s="15" t="n">
        <v>46190</v>
      </c>
      <c r="D13" s="15" t="n">
        <v>46220</v>
      </c>
      <c r="E13" s="16" t="n">
        <v>86337</v>
      </c>
    </row>
    <row r="14">
      <c r="A14" t="inlineStr">
        <is>
          <t>Sri Lakshmi Corrugators</t>
        </is>
      </c>
      <c r="B14" t="inlineStr">
        <is>
          <t>SLC-202606-26</t>
        </is>
      </c>
      <c r="C14" s="15" t="n">
        <v>46198</v>
      </c>
      <c r="D14" s="15" t="n">
        <v>46228</v>
      </c>
      <c r="E14" s="16" t="n">
        <v>114998</v>
      </c>
    </row>
    <row r="15">
      <c r="A15" t="inlineStr">
        <is>
          <t>Ambattur Inserts</t>
        </is>
      </c>
      <c r="B15" t="inlineStr">
        <is>
          <t>AMI-202607-1</t>
        </is>
      </c>
      <c r="C15" s="15" t="n">
        <v>46206</v>
      </c>
      <c r="D15" s="15" t="n">
        <v>46236</v>
      </c>
      <c r="E15" s="16" t="n">
        <v>195751</v>
      </c>
    </row>
    <row r="16">
      <c r="A16" t="inlineStr">
        <is>
          <t>Reliance Polymers Distributor - South</t>
        </is>
      </c>
      <c r="B16" t="inlineStr">
        <is>
          <t>RPD-202607-2</t>
        </is>
      </c>
      <c r="C16" s="15" t="n">
        <v>46204</v>
      </c>
      <c r="D16" s="15" t="n">
        <v>46249</v>
      </c>
      <c r="E16" s="16" t="n">
        <v>1727509</v>
      </c>
    </row>
    <row r="17">
      <c r="A17" t="inlineStr">
        <is>
          <t>Ambattur Inserts</t>
        </is>
      </c>
      <c r="B17" t="inlineStr">
        <is>
          <t>AMI-202607-3</t>
        </is>
      </c>
      <c r="C17" s="15" t="n">
        <v>46229</v>
      </c>
      <c r="D17" s="15" t="n">
        <v>46259</v>
      </c>
      <c r="E17" s="16" t="n">
        <v>291156</v>
      </c>
    </row>
    <row r="18">
      <c r="A18" t="inlineStr">
        <is>
          <t>Ambattur Inserts</t>
        </is>
      </c>
      <c r="B18" t="inlineStr">
        <is>
          <t>AMI-202607-4</t>
        </is>
      </c>
      <c r="C18" s="15" t="n">
        <v>46208</v>
      </c>
      <c r="D18" s="15" t="n">
        <v>46238</v>
      </c>
      <c r="E18" s="16" t="n">
        <v>196797</v>
      </c>
    </row>
    <row r="19">
      <c r="A19" t="inlineStr">
        <is>
          <t>Ambattur Inserts</t>
        </is>
      </c>
      <c r="B19" t="inlineStr">
        <is>
          <t>AMI-202607-5</t>
        </is>
      </c>
      <c r="C19" s="15" t="n">
        <v>46212</v>
      </c>
      <c r="D19" s="15" t="n">
        <v>46242</v>
      </c>
      <c r="E19" s="16" t="n">
        <v>211117</v>
      </c>
    </row>
    <row r="20">
      <c r="A20" t="inlineStr">
        <is>
          <t>Chennai Masterbatch Co</t>
        </is>
      </c>
      <c r="B20" t="inlineStr">
        <is>
          <t>CMB-202607-6</t>
        </is>
      </c>
      <c r="C20" s="15" t="n">
        <v>46205</v>
      </c>
      <c r="D20" s="15" t="n">
        <v>46235</v>
      </c>
      <c r="E20" s="16" t="n">
        <v>324406</v>
      </c>
    </row>
    <row r="21">
      <c r="A21" t="inlineStr">
        <is>
          <t>Ambattur Inserts</t>
        </is>
      </c>
      <c r="B21" t="inlineStr">
        <is>
          <t>AMI-202607-7</t>
        </is>
      </c>
      <c r="C21" s="15" t="n">
        <v>46205</v>
      </c>
      <c r="D21" s="15" t="n">
        <v>46235</v>
      </c>
      <c r="E21" s="16" t="n">
        <v>182239</v>
      </c>
    </row>
    <row r="22">
      <c r="A22" t="inlineStr">
        <is>
          <t>Precision Moulds Hosur</t>
        </is>
      </c>
      <c r="B22" t="inlineStr">
        <is>
          <t>PMH-202607-8</t>
        </is>
      </c>
      <c r="C22" s="15" t="n">
        <v>46217</v>
      </c>
      <c r="D22" s="15" t="n">
        <v>46247</v>
      </c>
      <c r="E22" s="16" t="n">
        <v>244395</v>
      </c>
    </row>
    <row r="23">
      <c r="A23" t="inlineStr">
        <is>
          <t>Sri Lakshmi Corrugators</t>
        </is>
      </c>
      <c r="B23" t="inlineStr">
        <is>
          <t>SLC-202607-9</t>
        </is>
      </c>
      <c r="C23" s="15" t="n">
        <v>46227</v>
      </c>
      <c r="D23" s="15" t="n">
        <v>46257</v>
      </c>
      <c r="E23" s="16" t="n">
        <v>170903</v>
      </c>
    </row>
    <row r="24">
      <c r="A24" t="inlineStr">
        <is>
          <t>Ambattur Inserts</t>
        </is>
      </c>
      <c r="B24" t="inlineStr">
        <is>
          <t>AMI-202607-10</t>
        </is>
      </c>
      <c r="C24" s="15" t="n">
        <v>46228</v>
      </c>
      <c r="D24" s="15" t="n">
        <v>46258</v>
      </c>
      <c r="E24" s="16" t="n">
        <v>241487</v>
      </c>
    </row>
    <row r="25">
      <c r="A25" t="inlineStr">
        <is>
          <t>Reliance Polymers Distributor - South</t>
        </is>
      </c>
      <c r="B25" t="inlineStr">
        <is>
          <t>RPD-202607-11</t>
        </is>
      </c>
      <c r="C25" s="15" t="n">
        <v>46227</v>
      </c>
      <c r="D25" s="15" t="n">
        <v>46272</v>
      </c>
      <c r="E25" s="16" t="n">
        <v>1870195</v>
      </c>
    </row>
    <row r="26">
      <c r="A26" t="inlineStr">
        <is>
          <t>Precision Moulds Hosur</t>
        </is>
      </c>
      <c r="B26" t="inlineStr">
        <is>
          <t>PMH-202607-12</t>
        </is>
      </c>
      <c r="C26" s="15" t="n">
        <v>46223</v>
      </c>
      <c r="D26" s="15" t="n">
        <v>46253</v>
      </c>
      <c r="E26" s="16" t="n">
        <v>352053</v>
      </c>
    </row>
    <row r="27">
      <c r="A27" t="inlineStr">
        <is>
          <t>Reliance Polymers Distributor - South</t>
        </is>
      </c>
      <c r="B27" t="inlineStr">
        <is>
          <t>RPD-202607-13</t>
        </is>
      </c>
      <c r="C27" s="15" t="n">
        <v>46231</v>
      </c>
      <c r="D27" s="15" t="n">
        <v>46276</v>
      </c>
      <c r="E27" s="16" t="n">
        <v>1203366</v>
      </c>
    </row>
    <row r="28">
      <c r="A28" t="inlineStr">
        <is>
          <t>Sri Lakshmi Corrugators</t>
        </is>
      </c>
      <c r="B28" t="inlineStr">
        <is>
          <t>SLC-202607-14</t>
        </is>
      </c>
      <c r="C28" s="15" t="n">
        <v>46211</v>
      </c>
      <c r="D28" s="15" t="n">
        <v>46241</v>
      </c>
      <c r="E28" s="16" t="n">
        <v>154080</v>
      </c>
    </row>
    <row r="29">
      <c r="A29" t="inlineStr">
        <is>
          <t>Chennai Masterbatch Co</t>
        </is>
      </c>
      <c r="B29" t="inlineStr">
        <is>
          <t>CMB-202607-15</t>
        </is>
      </c>
      <c r="C29" s="15" t="n">
        <v>46209</v>
      </c>
      <c r="D29" s="15" t="n">
        <v>46239</v>
      </c>
      <c r="E29" s="16" t="n">
        <v>340835</v>
      </c>
    </row>
    <row r="30">
      <c r="A30" t="inlineStr">
        <is>
          <t>Sri Lakshmi Corrugators</t>
        </is>
      </c>
      <c r="B30" t="inlineStr">
        <is>
          <t>SLC-202607-16</t>
        </is>
      </c>
      <c r="C30" s="15" t="n">
        <v>46209</v>
      </c>
      <c r="D30" s="15" t="n">
        <v>46239</v>
      </c>
      <c r="E30" s="16" t="n">
        <v>193811</v>
      </c>
    </row>
    <row r="31">
      <c r="A31" t="inlineStr">
        <is>
          <t>Sri Lakshmi Corrugators</t>
        </is>
      </c>
      <c r="B31" t="inlineStr">
        <is>
          <t>SLC-202607-17</t>
        </is>
      </c>
      <c r="C31" s="15" t="n">
        <v>46224</v>
      </c>
      <c r="D31" s="15" t="n">
        <v>46254</v>
      </c>
      <c r="E31" s="16" t="n">
        <v>91352</v>
      </c>
    </row>
    <row r="32">
      <c r="A32" t="inlineStr">
        <is>
          <t>Reliance Polymers Distributor - South</t>
        </is>
      </c>
      <c r="B32" t="inlineStr">
        <is>
          <t>RPD-202607-18</t>
        </is>
      </c>
      <c r="C32" s="15" t="n">
        <v>46227</v>
      </c>
      <c r="D32" s="15" t="n">
        <v>46272</v>
      </c>
      <c r="E32" s="16" t="n">
        <v>1774370</v>
      </c>
    </row>
    <row r="33">
      <c r="A33" t="inlineStr">
        <is>
          <t>Precision Moulds Hosur</t>
        </is>
      </c>
      <c r="B33" t="inlineStr">
        <is>
          <t>PMH-202607-19</t>
        </is>
      </c>
      <c r="C33" s="15" t="n">
        <v>46205</v>
      </c>
      <c r="D33" s="15" t="n">
        <v>46235</v>
      </c>
      <c r="E33" s="16" t="n">
        <v>379365</v>
      </c>
    </row>
    <row r="34">
      <c r="A34" t="inlineStr">
        <is>
          <t>Ambattur Inserts</t>
        </is>
      </c>
      <c r="B34" t="inlineStr">
        <is>
          <t>AMI-202607-20</t>
        </is>
      </c>
      <c r="C34" s="15" t="n">
        <v>46206</v>
      </c>
      <c r="D34" s="15" t="n">
        <v>46236</v>
      </c>
      <c r="E34" s="16" t="n">
        <v>206983</v>
      </c>
    </row>
    <row r="35">
      <c r="A35" t="inlineStr">
        <is>
          <t>Reliance Polymers Distributor - South</t>
        </is>
      </c>
      <c r="B35" t="inlineStr">
        <is>
          <t>RPD-202607-21</t>
        </is>
      </c>
      <c r="C35" s="15" t="n">
        <v>46219</v>
      </c>
      <c r="D35" s="15" t="n">
        <v>46264</v>
      </c>
      <c r="E35" s="16" t="n">
        <v>1261407</v>
      </c>
    </row>
    <row r="36">
      <c r="A36" t="inlineStr">
        <is>
          <t>Precision Moulds Hosur</t>
        </is>
      </c>
      <c r="B36" t="inlineStr">
        <is>
          <t>PMH-202607-22</t>
        </is>
      </c>
      <c r="C36" s="15" t="n">
        <v>46232</v>
      </c>
      <c r="D36" s="15" t="n">
        <v>46262</v>
      </c>
      <c r="E36" s="16" t="n">
        <v>382387</v>
      </c>
    </row>
    <row r="37">
      <c r="A37" t="inlineStr">
        <is>
          <t>Precision Moulds Hosur</t>
        </is>
      </c>
      <c r="B37" t="inlineStr">
        <is>
          <t>PMH-202607-23</t>
        </is>
      </c>
      <c r="C37" s="15" t="n">
        <v>46216</v>
      </c>
      <c r="D37" s="15" t="n">
        <v>46246</v>
      </c>
      <c r="E37" s="16" t="n">
        <v>311935</v>
      </c>
    </row>
    <row r="38">
      <c r="A38" t="inlineStr">
        <is>
          <t>Precision Moulds Hosur</t>
        </is>
      </c>
      <c r="B38" t="inlineStr">
        <is>
          <t>PMH-202607-24</t>
        </is>
      </c>
      <c r="C38" s="15" t="n">
        <v>46225</v>
      </c>
      <c r="D38" s="15" t="n">
        <v>46255</v>
      </c>
      <c r="E38" s="16" t="n">
        <v>186785</v>
      </c>
    </row>
    <row r="39">
      <c r="A39" t="inlineStr">
        <is>
          <t>Sri Lakshmi Corrugators</t>
        </is>
      </c>
      <c r="B39" t="inlineStr">
        <is>
          <t>SLC-202607-25</t>
        </is>
      </c>
      <c r="C39" s="15" t="n">
        <v>46232</v>
      </c>
      <c r="D39" s="15" t="n">
        <v>46262</v>
      </c>
      <c r="E39" s="16" t="n">
        <v>177348</v>
      </c>
    </row>
    <row r="40">
      <c r="A40" t="inlineStr">
        <is>
          <t>Sri Lakshmi Corrugators</t>
        </is>
      </c>
      <c r="B40" t="inlineStr">
        <is>
          <t>SLC-202607-26</t>
        </is>
      </c>
      <c r="C40" s="15" t="n">
        <v>46232</v>
      </c>
      <c r="D40" s="15" t="n">
        <v>46262</v>
      </c>
      <c r="E40" s="16" t="n">
        <v>115824</v>
      </c>
    </row>
    <row r="41">
      <c r="A41" t="inlineStr">
        <is>
          <t>Precision Moulds Hosur</t>
        </is>
      </c>
      <c r="B41" t="inlineStr">
        <is>
          <t>PMH-202607-27</t>
        </is>
      </c>
      <c r="C41" s="15" t="n">
        <v>46221</v>
      </c>
      <c r="D41" s="15" t="n">
        <v>46251</v>
      </c>
      <c r="E41" s="16" t="n">
        <v>214365</v>
      </c>
    </row>
    <row r="42">
      <c r="A42" t="inlineStr">
        <is>
          <t>Sri Lakshmi Corrugators</t>
        </is>
      </c>
      <c r="B42" t="inlineStr">
        <is>
          <t>SLC-202607-28</t>
        </is>
      </c>
      <c r="C42" s="15" t="n">
        <v>46232</v>
      </c>
      <c r="D42" s="15" t="n">
        <v>46262</v>
      </c>
      <c r="E42" s="16" t="n">
        <v>106096</v>
      </c>
    </row>
    <row r="43">
      <c r="A43" t="inlineStr">
        <is>
          <t>Sri Lakshmi Corrugators</t>
        </is>
      </c>
      <c r="B43" t="inlineStr">
        <is>
          <t>SLC-202607-29</t>
        </is>
      </c>
      <c r="C43" s="15" t="n">
        <v>46232</v>
      </c>
      <c r="D43" s="15" t="n">
        <v>46262</v>
      </c>
      <c r="E43" s="16" t="n">
        <v>85731</v>
      </c>
    </row>
    <row r="44">
      <c r="A44" t="inlineStr">
        <is>
          <t>Sri Lakshmi Corrugators</t>
        </is>
      </c>
      <c r="B44" t="inlineStr">
        <is>
          <t>SLC-202607-30</t>
        </is>
      </c>
      <c r="C44" s="15" t="n">
        <v>46206</v>
      </c>
      <c r="D44" s="15" t="n">
        <v>46236</v>
      </c>
      <c r="E44" s="16" t="n">
        <v>192490</v>
      </c>
    </row>
    <row r="45">
      <c r="A45" t="inlineStr">
        <is>
          <t>Chennai Masterbatch Co</t>
        </is>
      </c>
      <c r="B45" t="inlineStr">
        <is>
          <t>CMB-202607-31</t>
        </is>
      </c>
      <c r="C45" s="15" t="n">
        <v>46223</v>
      </c>
      <c r="D45" s="15" t="n">
        <v>46253</v>
      </c>
      <c r="E45" s="16" t="n">
        <v>457722</v>
      </c>
    </row>
    <row r="46">
      <c r="A46" t="inlineStr">
        <is>
          <t>Chennai Masterbatch Co</t>
        </is>
      </c>
      <c r="B46" t="inlineStr">
        <is>
          <t>CMB-202607-32</t>
        </is>
      </c>
      <c r="C46" s="15" t="n">
        <v>46226</v>
      </c>
      <c r="D46" s="15" t="n">
        <v>46256</v>
      </c>
      <c r="E46" s="16" t="n">
        <v>261643</v>
      </c>
    </row>
    <row r="47">
      <c r="A47" t="inlineStr">
        <is>
          <t>Sri Lakshmi Corrugators</t>
        </is>
      </c>
      <c r="B47" t="inlineStr">
        <is>
          <t>SLC-202607-33</t>
        </is>
      </c>
      <c r="C47" s="15" t="n">
        <v>46210</v>
      </c>
      <c r="D47" s="15" t="n">
        <v>46240</v>
      </c>
      <c r="E47" s="16" t="n">
        <v>131287</v>
      </c>
    </row>
    <row r="48">
      <c r="A48" t="inlineStr">
        <is>
          <t>Reliance Polymers Distributor - South</t>
        </is>
      </c>
      <c r="B48" t="inlineStr">
        <is>
          <t>RPD-202607-34</t>
        </is>
      </c>
      <c r="C48" s="15" t="n">
        <v>46227</v>
      </c>
      <c r="D48" s="15" t="n">
        <v>46272</v>
      </c>
      <c r="E48" s="16" t="n">
        <v>1213407</v>
      </c>
    </row>
    <row r="49">
      <c r="A49" t="inlineStr">
        <is>
          <t>Ambattur Inserts</t>
        </is>
      </c>
      <c r="B49" t="inlineStr">
        <is>
          <t>AMI-202607-35</t>
        </is>
      </c>
      <c r="C49" s="15" t="n">
        <v>46227</v>
      </c>
      <c r="D49" s="15" t="n">
        <v>46257</v>
      </c>
      <c r="E49" s="16" t="n">
        <v>174701</v>
      </c>
    </row>
    <row r="50">
      <c r="A50" t="inlineStr">
        <is>
          <t>Reliance Polymers Distributor - South</t>
        </is>
      </c>
      <c r="B50" t="inlineStr">
        <is>
          <t>RPD-202607-36</t>
        </is>
      </c>
      <c r="C50" s="15" t="n">
        <v>46231</v>
      </c>
      <c r="D50" s="15" t="n">
        <v>46276</v>
      </c>
      <c r="E50" s="16" t="n">
        <v>1572362</v>
      </c>
    </row>
    <row r="51">
      <c r="A51" t="inlineStr">
        <is>
          <t>Chennai Masterbatch Co</t>
        </is>
      </c>
      <c r="B51" t="inlineStr">
        <is>
          <t>CMB-202607-37</t>
        </is>
      </c>
      <c r="C51" s="15" t="n">
        <v>46215</v>
      </c>
      <c r="D51" s="15" t="n">
        <v>46245</v>
      </c>
      <c r="E51" s="16" t="n">
        <v>297086</v>
      </c>
    </row>
    <row r="52">
      <c r="A52" t="inlineStr">
        <is>
          <t>Sri Lakshmi Corrugators</t>
        </is>
      </c>
      <c r="B52" t="inlineStr">
        <is>
          <t>SLC-202607-38</t>
        </is>
      </c>
      <c r="C52" s="15" t="n">
        <v>46217</v>
      </c>
      <c r="D52" s="15" t="n">
        <v>46247</v>
      </c>
      <c r="E52" s="16" t="n">
        <v>190746</v>
      </c>
    </row>
    <row r="53">
      <c r="A53" t="inlineStr">
        <is>
          <t>Reliance Polymers Distributor - South</t>
        </is>
      </c>
      <c r="B53" t="inlineStr">
        <is>
          <t>RPD-202607-39</t>
        </is>
      </c>
      <c r="C53" s="15" t="n">
        <v>46223</v>
      </c>
      <c r="D53" s="15" t="n">
        <v>46268</v>
      </c>
      <c r="E53" s="16" t="n">
        <v>871299</v>
      </c>
    </row>
    <row r="54">
      <c r="A54" t="inlineStr">
        <is>
          <t>Reliance Polymers Distributor - South</t>
        </is>
      </c>
      <c r="B54" t="inlineStr">
        <is>
          <t>RPD-202607-41</t>
        </is>
      </c>
      <c r="C54" s="15" t="n">
        <v>46225</v>
      </c>
      <c r="D54" s="15" t="n">
        <v>46270</v>
      </c>
      <c r="E54" s="16" t="n">
        <v>1180</v>
      </c>
    </row>
    <row r="55">
      <c r="A55" t="inlineStr">
        <is>
          <t>Reliance Polymers Distributor - South</t>
        </is>
      </c>
      <c r="B55" t="inlineStr">
        <is>
          <t>RPD-202608-1</t>
        </is>
      </c>
      <c r="C55" s="15" t="n">
        <v>46249</v>
      </c>
      <c r="D55" s="15" t="n">
        <v>46294</v>
      </c>
      <c r="E55" s="16" t="n">
        <v>1952401</v>
      </c>
    </row>
    <row r="56">
      <c r="A56" t="inlineStr">
        <is>
          <t>Sri Lakshmi Corrugators</t>
        </is>
      </c>
      <c r="B56" t="inlineStr">
        <is>
          <t>SLC-202608-2</t>
        </is>
      </c>
      <c r="C56" s="15" t="n">
        <v>46251</v>
      </c>
      <c r="D56" s="15" t="n">
        <v>46281</v>
      </c>
      <c r="E56" s="16" t="n">
        <v>193691</v>
      </c>
    </row>
    <row r="57">
      <c r="A57" t="inlineStr">
        <is>
          <t>Reliance Polymers Distributor - South</t>
        </is>
      </c>
      <c r="B57" t="inlineStr">
        <is>
          <t>RPD-202608-3</t>
        </is>
      </c>
      <c r="C57" s="15" t="n">
        <v>46247</v>
      </c>
      <c r="D57" s="15" t="n">
        <v>46292</v>
      </c>
      <c r="E57" s="16" t="n">
        <v>1127567</v>
      </c>
    </row>
    <row r="58">
      <c r="A58" t="inlineStr">
        <is>
          <t>Reliance Polymers Distributor - South</t>
        </is>
      </c>
      <c r="B58" t="inlineStr">
        <is>
          <t>RPD-202608-4</t>
        </is>
      </c>
      <c r="C58" s="15" t="n">
        <v>46256</v>
      </c>
      <c r="D58" s="15" t="n">
        <v>46301</v>
      </c>
      <c r="E58" s="16" t="n">
        <v>1486032</v>
      </c>
    </row>
    <row r="59">
      <c r="A59" t="inlineStr">
        <is>
          <t>Reliance Polymers Distributor - South</t>
        </is>
      </c>
      <c r="B59" t="inlineStr">
        <is>
          <t>RPD-202608-5</t>
        </is>
      </c>
      <c r="C59" s="15" t="n">
        <v>46261</v>
      </c>
      <c r="D59" s="15" t="n">
        <v>46306</v>
      </c>
      <c r="E59" s="16" t="n">
        <v>1850622</v>
      </c>
    </row>
    <row r="60">
      <c r="A60" t="inlineStr">
        <is>
          <t>Precision Moulds Hosur</t>
        </is>
      </c>
      <c r="B60" t="inlineStr">
        <is>
          <t>PMH-202608-6</t>
        </is>
      </c>
      <c r="C60" s="15" t="n">
        <v>46254</v>
      </c>
      <c r="D60" s="15" t="n">
        <v>46284</v>
      </c>
      <c r="E60" s="16" t="n">
        <v>279628</v>
      </c>
    </row>
    <row r="61">
      <c r="A61" t="inlineStr">
        <is>
          <t>Chennai Masterbatch Co</t>
        </is>
      </c>
      <c r="B61" t="inlineStr">
        <is>
          <t>CMB-202608-7</t>
        </is>
      </c>
      <c r="C61" s="15" t="n">
        <v>46248</v>
      </c>
      <c r="D61" s="15" t="n">
        <v>46278</v>
      </c>
      <c r="E61" s="16" t="n">
        <v>349554</v>
      </c>
    </row>
    <row r="62">
      <c r="A62" t="inlineStr">
        <is>
          <t>Ambattur Inserts</t>
        </is>
      </c>
      <c r="B62" t="inlineStr">
        <is>
          <t>AMI-202608-8</t>
        </is>
      </c>
      <c r="C62" s="15" t="n">
        <v>46256</v>
      </c>
      <c r="D62" s="15" t="n">
        <v>46286</v>
      </c>
      <c r="E62" s="16" t="n">
        <v>186007</v>
      </c>
    </row>
    <row r="63">
      <c r="A63" t="inlineStr">
        <is>
          <t>Ambattur Inserts</t>
        </is>
      </c>
      <c r="B63" t="inlineStr">
        <is>
          <t>AMI-202608-9</t>
        </is>
      </c>
      <c r="C63" s="15" t="n">
        <v>46242</v>
      </c>
      <c r="D63" s="15" t="n">
        <v>46272</v>
      </c>
      <c r="E63" s="16" t="n">
        <v>243236</v>
      </c>
    </row>
    <row r="64">
      <c r="A64" t="inlineStr">
        <is>
          <t>Sri Lakshmi Corrugators</t>
        </is>
      </c>
      <c r="B64" t="inlineStr">
        <is>
          <t>SLC-202608-10</t>
        </is>
      </c>
      <c r="C64" s="15" t="n">
        <v>46258</v>
      </c>
      <c r="D64" s="15" t="n">
        <v>46288</v>
      </c>
      <c r="E64" s="16" t="n">
        <v>178949</v>
      </c>
    </row>
    <row r="65">
      <c r="A65" t="inlineStr">
        <is>
          <t>Reliance Polymers Distributor - South</t>
        </is>
      </c>
      <c r="B65" t="inlineStr">
        <is>
          <t>RPD-202608-11</t>
        </is>
      </c>
      <c r="C65" s="15" t="n">
        <v>46255</v>
      </c>
      <c r="D65" s="15" t="n">
        <v>46300</v>
      </c>
      <c r="E65" s="16" t="n">
        <v>1549476</v>
      </c>
    </row>
    <row r="66">
      <c r="A66" t="inlineStr">
        <is>
          <t>Reliance Polymers Distributor - South</t>
        </is>
      </c>
      <c r="B66" t="inlineStr">
        <is>
          <t>RPD-202608-12</t>
        </is>
      </c>
      <c r="C66" s="15" t="n">
        <v>46240</v>
      </c>
      <c r="D66" s="15" t="n">
        <v>46285</v>
      </c>
      <c r="E66" s="16" t="n">
        <v>876073</v>
      </c>
    </row>
    <row r="67">
      <c r="A67" t="inlineStr">
        <is>
          <t>Sri Lakshmi Corrugators</t>
        </is>
      </c>
      <c r="B67" t="inlineStr">
        <is>
          <t>SLC-202608-13</t>
        </is>
      </c>
      <c r="C67" s="15" t="n">
        <v>46239</v>
      </c>
      <c r="D67" s="15" t="n">
        <v>46269</v>
      </c>
      <c r="E67" s="16" t="n">
        <v>101505</v>
      </c>
    </row>
    <row r="68">
      <c r="A68" t="inlineStr">
        <is>
          <t>Sri Lakshmi Corrugators</t>
        </is>
      </c>
      <c r="B68" t="inlineStr">
        <is>
          <t>SLC-202608-14</t>
        </is>
      </c>
      <c r="C68" s="15" t="n">
        <v>46240</v>
      </c>
      <c r="D68" s="15" t="n">
        <v>46270</v>
      </c>
      <c r="E68" s="16" t="n">
        <v>118222</v>
      </c>
    </row>
    <row r="69">
      <c r="A69" t="inlineStr">
        <is>
          <t>Reliance Polymers Distributor - South</t>
        </is>
      </c>
      <c r="B69" t="inlineStr">
        <is>
          <t>RPD-202608-15</t>
        </is>
      </c>
      <c r="C69" s="15" t="n">
        <v>46261</v>
      </c>
      <c r="D69" s="15" t="n">
        <v>46306</v>
      </c>
      <c r="E69" s="16" t="n">
        <v>1694991</v>
      </c>
    </row>
    <row r="70">
      <c r="A70" t="inlineStr">
        <is>
          <t>Reliance Polymers Distributor - South</t>
        </is>
      </c>
      <c r="B70" t="inlineStr">
        <is>
          <t>RPD-202608-16</t>
        </is>
      </c>
      <c r="C70" s="15" t="n">
        <v>46248</v>
      </c>
      <c r="D70" s="15" t="n">
        <v>46293</v>
      </c>
      <c r="E70" s="16" t="n">
        <v>1766405</v>
      </c>
    </row>
    <row r="71">
      <c r="A71" t="inlineStr">
        <is>
          <t>Sri Lakshmi Corrugators</t>
        </is>
      </c>
      <c r="B71" t="inlineStr">
        <is>
          <t>SLC-202608-17</t>
        </is>
      </c>
      <c r="C71" s="15" t="n">
        <v>46235</v>
      </c>
      <c r="D71" s="15" t="n">
        <v>46265</v>
      </c>
      <c r="E71" s="16" t="n">
        <v>129564</v>
      </c>
    </row>
    <row r="72">
      <c r="A72" t="inlineStr">
        <is>
          <t>Chennai Masterbatch Co</t>
        </is>
      </c>
      <c r="B72" t="inlineStr">
        <is>
          <t>CMB-202608-18</t>
        </is>
      </c>
      <c r="C72" s="15" t="n">
        <v>46244</v>
      </c>
      <c r="D72" s="15" t="n">
        <v>46274</v>
      </c>
      <c r="E72" s="16" t="n">
        <v>323610</v>
      </c>
    </row>
    <row r="73">
      <c r="A73" t="inlineStr">
        <is>
          <t>Precision Moulds Hosur</t>
        </is>
      </c>
      <c r="B73" t="inlineStr">
        <is>
          <t>PMH-202608-19</t>
        </is>
      </c>
      <c r="C73" s="15" t="n">
        <v>46249</v>
      </c>
      <c r="D73" s="15" t="n">
        <v>46279</v>
      </c>
      <c r="E73" s="16" t="n">
        <v>380178</v>
      </c>
    </row>
    <row r="74">
      <c r="A74" t="inlineStr">
        <is>
          <t>Ambattur Inserts</t>
        </is>
      </c>
      <c r="B74" t="inlineStr">
        <is>
          <t>AMI-202608-20</t>
        </is>
      </c>
      <c r="C74" s="15" t="n">
        <v>46254</v>
      </c>
      <c r="D74" s="15" t="n">
        <v>46284</v>
      </c>
      <c r="E74" s="16" t="n">
        <v>172861</v>
      </c>
    </row>
    <row r="75">
      <c r="A75" t="inlineStr">
        <is>
          <t>Precision Moulds Hosur</t>
        </is>
      </c>
      <c r="B75" t="inlineStr">
        <is>
          <t>PMH-202608-21</t>
        </is>
      </c>
      <c r="C75" s="15" t="n">
        <v>46238</v>
      </c>
      <c r="D75" s="15" t="n">
        <v>46268</v>
      </c>
      <c r="E75" s="16" t="n">
        <v>221530</v>
      </c>
    </row>
    <row r="76">
      <c r="A76" t="inlineStr">
        <is>
          <t>Ambattur Inserts</t>
        </is>
      </c>
      <c r="B76" t="inlineStr">
        <is>
          <t>AMI-202608-22</t>
        </is>
      </c>
      <c r="C76" s="15" t="n">
        <v>46252</v>
      </c>
      <c r="D76" s="15" t="n">
        <v>46282</v>
      </c>
      <c r="E76" s="16" t="n">
        <v>222758</v>
      </c>
    </row>
    <row r="77">
      <c r="A77" t="inlineStr">
        <is>
          <t>Precision Moulds Hosur</t>
        </is>
      </c>
      <c r="B77" t="inlineStr">
        <is>
          <t>PMH-202608-23</t>
        </is>
      </c>
      <c r="C77" s="15" t="n">
        <v>46251</v>
      </c>
      <c r="D77" s="15" t="n">
        <v>46281</v>
      </c>
      <c r="E77" s="16" t="n">
        <v>250333</v>
      </c>
    </row>
    <row r="78">
      <c r="A78" t="inlineStr">
        <is>
          <t>Reliance Polymers Distributor - South</t>
        </is>
      </c>
      <c r="B78" t="inlineStr">
        <is>
          <t>RPD-202608-24</t>
        </is>
      </c>
      <c r="C78" s="15" t="n">
        <v>46246</v>
      </c>
      <c r="D78" s="15" t="n">
        <v>46291</v>
      </c>
      <c r="E78" s="16" t="n">
        <v>1611757</v>
      </c>
    </row>
    <row r="79">
      <c r="A79" t="inlineStr">
        <is>
          <t>Precision Moulds Hosur</t>
        </is>
      </c>
      <c r="B79" t="inlineStr">
        <is>
          <t>PMH-202608-25</t>
        </is>
      </c>
      <c r="C79" s="15" t="n">
        <v>46244</v>
      </c>
      <c r="D79" s="15" t="n">
        <v>46274</v>
      </c>
      <c r="E79" s="16" t="n">
        <v>192523</v>
      </c>
    </row>
    <row r="80">
      <c r="A80" t="inlineStr">
        <is>
          <t>Ambattur Inserts</t>
        </is>
      </c>
      <c r="B80" t="inlineStr">
        <is>
          <t>AMI-202608-26</t>
        </is>
      </c>
      <c r="C80" s="15" t="n">
        <v>46244</v>
      </c>
      <c r="D80" s="15" t="n">
        <v>46274</v>
      </c>
      <c r="E80" s="16" t="n">
        <v>274271</v>
      </c>
    </row>
    <row r="81">
      <c r="A81" t="inlineStr">
        <is>
          <t>Reliance Polymers Distributor - South</t>
        </is>
      </c>
      <c r="B81" t="inlineStr">
        <is>
          <t>RPD-202608-27</t>
        </is>
      </c>
      <c r="C81" s="15" t="n">
        <v>46244</v>
      </c>
      <c r="D81" s="15" t="n">
        <v>46289</v>
      </c>
      <c r="E81" s="16" t="n">
        <v>942167</v>
      </c>
    </row>
    <row r="82">
      <c r="A82" t="inlineStr">
        <is>
          <t>Reliance Polymers Distributor - South</t>
        </is>
      </c>
      <c r="B82" t="inlineStr">
        <is>
          <t>RPD-202608-28</t>
        </is>
      </c>
      <c r="C82" s="15" t="n">
        <v>46246</v>
      </c>
      <c r="D82" s="15" t="n">
        <v>46291</v>
      </c>
      <c r="E82" s="16" t="n">
        <v>1479113</v>
      </c>
    </row>
    <row r="83">
      <c r="A83" t="inlineStr">
        <is>
          <t>Reliance Polymers Distributor - South</t>
        </is>
      </c>
      <c r="B83" t="inlineStr">
        <is>
          <t>RPD-202608-29</t>
        </is>
      </c>
      <c r="C83" s="15" t="n">
        <v>46236</v>
      </c>
      <c r="D83" s="15" t="n">
        <v>46281</v>
      </c>
      <c r="E83" s="16" t="n">
        <v>1180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74494</v>
      </c>
      <c r="D2" s="16" t="n">
        <v>4432421</v>
      </c>
      <c r="E2" s="15" t="n">
        <v>46265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45277</v>
      </c>
      <c r="D3" s="16" t="n">
        <v>4437179</v>
      </c>
      <c r="E3" s="15" t="n">
        <v>46053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178740</v>
      </c>
      <c r="D4" s="16" t="n">
        <v>2752597</v>
      </c>
      <c r="E4" s="15" t="n">
        <v>46264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9470</v>
      </c>
      <c r="D5" s="16" t="n">
        <v>2054922</v>
      </c>
      <c r="E5" s="15" t="n">
        <v>46261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38915</v>
      </c>
      <c r="D6" s="16" t="n">
        <v>1307533</v>
      </c>
      <c r="E6" s="15" t="n">
        <v>46265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49</v>
      </c>
      <c r="D7" s="16" t="n">
        <v>860305</v>
      </c>
      <c r="E7" s="15" t="n">
        <v>46265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1857610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-28241365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53089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Jul 2026</t>
        </is>
      </c>
      <c r="D2" s="15" t="n">
        <v>46245</v>
      </c>
      <c r="E2" t="inlineStr">
        <is>
          <t>Filed</t>
        </is>
      </c>
      <c r="F2" s="15" t="n">
        <v>46244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Jul 2026</t>
        </is>
      </c>
      <c r="D3" s="15" t="n">
        <v>46254</v>
      </c>
      <c r="E3" t="inlineStr">
        <is>
          <t>Filed</t>
        </is>
      </c>
      <c r="F3" s="15" t="n">
        <v>46253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Jul 2026</t>
        </is>
      </c>
      <c r="D4" s="15" t="n">
        <v>46241</v>
      </c>
      <c r="E4" t="inlineStr">
        <is>
          <t>Paid</t>
        </is>
      </c>
      <c r="F4" s="15" t="n">
        <v>46240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Jul 2026</t>
        </is>
      </c>
      <c r="D5" s="15" t="n">
        <v>46249</v>
      </c>
      <c r="E5" t="inlineStr">
        <is>
          <t>Paid</t>
        </is>
      </c>
      <c r="F5" s="15" t="n">
        <v>46247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Jul 2026</t>
        </is>
      </c>
      <c r="D6" s="15" t="n">
        <v>46249</v>
      </c>
      <c r="E6" t="inlineStr">
        <is>
          <t>Paid</t>
        </is>
      </c>
      <c r="F6" s="15" t="n">
        <v>46248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Aug 2026</t>
        </is>
      </c>
      <c r="D7" s="15" t="n">
        <v>46276</v>
      </c>
      <c r="E7" t="inlineStr">
        <is>
          <t>Pending</t>
        </is>
      </c>
      <c r="F7" s="15" t="n"/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2026-10-21T09:05:26Z</dcterms:created>
  <dcterms:modified xmlns:dcterms="http://purl.org/dc/terms/" xmlns:xsi="http://www.w3.org/2001/XMLSchema-instance" xsi:type="dcterms:W3CDTF">2026-10-21T09:05:26Z</dcterms:modified>
</cp:coreProperties>
</file>