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nicals 4\Downloads\"/>
    </mc:Choice>
  </mc:AlternateContent>
  <xr:revisionPtr revIDLastSave="0" documentId="13_ncr:1_{060A85AC-758A-428A-8C76-C394B88E4589}" xr6:coauthVersionLast="45" xr6:coauthVersionMax="45" xr10:uidLastSave="{00000000-0000-0000-0000-000000000000}"/>
  <bookViews>
    <workbookView xWindow="-120" yWindow="-120" windowWidth="29040" windowHeight="15840" activeTab="6" xr2:uid="{A8A34377-29D5-462C-AD9C-07726BA12D9F}"/>
  </bookViews>
  <sheets>
    <sheet name="List" sheetId="8" r:id="rId1"/>
    <sheet name="Week 1" sheetId="1" r:id="rId2"/>
    <sheet name="Week 2" sheetId="4" r:id="rId3"/>
    <sheet name="Week 3" sheetId="9" r:id="rId4"/>
    <sheet name="Week 4" sheetId="10" r:id="rId5"/>
    <sheet name="Week 5" sheetId="11" r:id="rId6"/>
    <sheet name="Total" sheetId="7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1" i="7" l="1"/>
  <c r="W105" i="11"/>
  <c r="W105" i="10"/>
  <c r="W105" i="9"/>
  <c r="W105" i="4"/>
  <c r="W105" i="1"/>
  <c r="A104" i="7" l="1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P104" i="11"/>
  <c r="R101" i="11"/>
  <c r="L98" i="11"/>
  <c r="T94" i="11"/>
  <c r="N91" i="11"/>
  <c r="P88" i="11"/>
  <c r="R85" i="11"/>
  <c r="T104" i="11"/>
  <c r="N100" i="11"/>
  <c r="L95" i="11"/>
  <c r="R91" i="11"/>
  <c r="P86" i="11"/>
  <c r="L82" i="11"/>
  <c r="T78" i="11"/>
  <c r="N75" i="11"/>
  <c r="N102" i="11"/>
  <c r="R98" i="11"/>
  <c r="N94" i="11"/>
  <c r="R90" i="11"/>
  <c r="N86" i="11"/>
  <c r="R82" i="11"/>
  <c r="L79" i="11"/>
  <c r="T75" i="11"/>
  <c r="N72" i="11"/>
  <c r="P69" i="11"/>
  <c r="N101" i="11"/>
  <c r="T97" i="11"/>
  <c r="T92" i="11"/>
  <c r="N88" i="11"/>
  <c r="L83" i="11"/>
  <c r="L80" i="11"/>
  <c r="T76" i="11"/>
  <c r="N73" i="11"/>
  <c r="P70" i="11"/>
  <c r="R67" i="11"/>
  <c r="L64" i="11"/>
  <c r="T60" i="11"/>
  <c r="N57" i="11"/>
  <c r="P54" i="11"/>
  <c r="R51" i="11"/>
  <c r="L48" i="11"/>
  <c r="T44" i="11"/>
  <c r="N41" i="11"/>
  <c r="P38" i="11"/>
  <c r="R35" i="11"/>
  <c r="L32" i="11"/>
  <c r="T28" i="11"/>
  <c r="N25" i="11"/>
  <c r="P22" i="11"/>
  <c r="R19" i="11"/>
  <c r="L16" i="11"/>
  <c r="P95" i="11"/>
  <c r="P79" i="11"/>
  <c r="P71" i="11"/>
  <c r="T67" i="11"/>
  <c r="T62" i="11"/>
  <c r="N58" i="11"/>
  <c r="L53" i="11"/>
  <c r="R49" i="11"/>
  <c r="P44" i="11"/>
  <c r="N39" i="11"/>
  <c r="T35" i="11"/>
  <c r="T30" i="11"/>
  <c r="N26" i="11"/>
  <c r="L21" i="11"/>
  <c r="R17" i="11"/>
  <c r="R13" i="11"/>
  <c r="L10" i="11"/>
  <c r="T6" i="11"/>
  <c r="N3" i="11"/>
  <c r="P103" i="10"/>
  <c r="R100" i="10"/>
  <c r="L97" i="10"/>
  <c r="T93" i="10"/>
  <c r="N90" i="10"/>
  <c r="P87" i="10"/>
  <c r="R84" i="10"/>
  <c r="L81" i="10"/>
  <c r="N98" i="11"/>
  <c r="R84" i="11"/>
  <c r="R73" i="11"/>
  <c r="R69" i="11"/>
  <c r="P65" i="11"/>
  <c r="T61" i="11"/>
  <c r="P57" i="11"/>
  <c r="T53" i="11"/>
  <c r="P49" i="11"/>
  <c r="T45" i="11"/>
  <c r="P41" i="11"/>
  <c r="T37" i="11"/>
  <c r="P33" i="11"/>
  <c r="T29" i="11"/>
  <c r="P25" i="11"/>
  <c r="T21" i="11"/>
  <c r="P17" i="11"/>
  <c r="P13" i="11"/>
  <c r="R10" i="11"/>
  <c r="L7" i="11"/>
  <c r="T3" i="11"/>
  <c r="N103" i="10"/>
  <c r="P100" i="10"/>
  <c r="R97" i="10"/>
  <c r="N90" i="11"/>
  <c r="T65" i="11"/>
  <c r="T55" i="11"/>
  <c r="N48" i="11"/>
  <c r="N38" i="11"/>
  <c r="N27" i="11"/>
  <c r="P21" i="11"/>
  <c r="L12" i="11"/>
  <c r="L4" i="11"/>
  <c r="L99" i="10"/>
  <c r="P93" i="10"/>
  <c r="N88" i="10"/>
  <c r="T84" i="10"/>
  <c r="T79" i="10"/>
  <c r="L76" i="10"/>
  <c r="T72" i="10"/>
  <c r="N69" i="10"/>
  <c r="P66" i="10"/>
  <c r="R63" i="10"/>
  <c r="L60" i="10"/>
  <c r="T56" i="10"/>
  <c r="N53" i="10"/>
  <c r="P50" i="10"/>
  <c r="R47" i="10"/>
  <c r="N103" i="11"/>
  <c r="P100" i="11"/>
  <c r="R97" i="11"/>
  <c r="L94" i="11"/>
  <c r="T90" i="11"/>
  <c r="N87" i="11"/>
  <c r="P84" i="11"/>
  <c r="L103" i="11"/>
  <c r="R99" i="11"/>
  <c r="P94" i="11"/>
  <c r="N89" i="11"/>
  <c r="T85" i="11"/>
  <c r="R81" i="11"/>
  <c r="L78" i="11"/>
  <c r="T74" i="11"/>
  <c r="P101" i="11"/>
  <c r="L97" i="11"/>
  <c r="P93" i="11"/>
  <c r="L89" i="11"/>
  <c r="P85" i="11"/>
  <c r="P81" i="11"/>
  <c r="R78" i="11"/>
  <c r="L75" i="11"/>
  <c r="T71" i="11"/>
  <c r="N68" i="11"/>
  <c r="T100" i="11"/>
  <c r="N96" i="11"/>
  <c r="L91" i="11"/>
  <c r="R87" i="11"/>
  <c r="P82" i="11"/>
  <c r="R79" i="11"/>
  <c r="L76" i="11"/>
  <c r="T72" i="11"/>
  <c r="N69" i="11"/>
  <c r="P66" i="11"/>
  <c r="R63" i="11"/>
  <c r="L60" i="11"/>
  <c r="T56" i="11"/>
  <c r="N53" i="11"/>
  <c r="P50" i="11"/>
  <c r="R47" i="11"/>
  <c r="L44" i="11"/>
  <c r="T40" i="11"/>
  <c r="N37" i="11"/>
  <c r="P34" i="11"/>
  <c r="R31" i="11"/>
  <c r="L28" i="11"/>
  <c r="T24" i="11"/>
  <c r="N21" i="11"/>
  <c r="P18" i="11"/>
  <c r="R15" i="11"/>
  <c r="L88" i="11"/>
  <c r="R76" i="11"/>
  <c r="T70" i="11"/>
  <c r="N66" i="11"/>
  <c r="L61" i="11"/>
  <c r="R57" i="11"/>
  <c r="P52" i="11"/>
  <c r="N47" i="11"/>
  <c r="T43" i="11"/>
  <c r="T38" i="11"/>
  <c r="N34" i="11"/>
  <c r="L29" i="11"/>
  <c r="R25" i="11"/>
  <c r="P20" i="11"/>
  <c r="N15" i="11"/>
  <c r="P12" i="11"/>
  <c r="R9" i="11"/>
  <c r="L6" i="11"/>
  <c r="T2" i="11"/>
  <c r="N102" i="10"/>
  <c r="P99" i="10"/>
  <c r="R96" i="10"/>
  <c r="L93" i="10"/>
  <c r="T89" i="10"/>
  <c r="N86" i="10"/>
  <c r="P83" i="10"/>
  <c r="R80" i="10"/>
  <c r="L93" i="11"/>
  <c r="N82" i="11"/>
  <c r="P72" i="11"/>
  <c r="P68" i="11"/>
  <c r="R64" i="11"/>
  <c r="N60" i="11"/>
  <c r="R56" i="11"/>
  <c r="N52" i="11"/>
  <c r="R48" i="11"/>
  <c r="N44" i="11"/>
  <c r="R40" i="11"/>
  <c r="N36" i="11"/>
  <c r="R32" i="11"/>
  <c r="N28" i="11"/>
  <c r="R24" i="11"/>
  <c r="N20" i="11"/>
  <c r="R16" i="11"/>
  <c r="N12" i="11"/>
  <c r="P9" i="11"/>
  <c r="R6" i="11"/>
  <c r="L3" i="11"/>
  <c r="T102" i="10"/>
  <c r="N99" i="10"/>
  <c r="P96" i="10"/>
  <c r="T83" i="11"/>
  <c r="N64" i="11"/>
  <c r="N54" i="11"/>
  <c r="N43" i="11"/>
  <c r="P37" i="11"/>
  <c r="R26" i="11"/>
  <c r="T17" i="11"/>
  <c r="L9" i="11"/>
  <c r="L104" i="10"/>
  <c r="L96" i="10"/>
  <c r="T92" i="10"/>
  <c r="T87" i="10"/>
  <c r="N83" i="10"/>
  <c r="P78" i="10"/>
  <c r="R75" i="10"/>
  <c r="L72" i="10"/>
  <c r="T68" i="10"/>
  <c r="N65" i="10"/>
  <c r="P62" i="10"/>
  <c r="R59" i="10"/>
  <c r="L56" i="10"/>
  <c r="T52" i="10"/>
  <c r="N49" i="10"/>
  <c r="P46" i="10"/>
  <c r="T102" i="11"/>
  <c r="N99" i="11"/>
  <c r="P96" i="11"/>
  <c r="R93" i="11"/>
  <c r="L90" i="11"/>
  <c r="T86" i="11"/>
  <c r="N83" i="11"/>
  <c r="P102" i="11"/>
  <c r="N97" i="11"/>
  <c r="T93" i="11"/>
  <c r="T88" i="11"/>
  <c r="N84" i="11"/>
  <c r="P80" i="11"/>
  <c r="R77" i="11"/>
  <c r="R104" i="11"/>
  <c r="L100" i="11"/>
  <c r="R96" i="11"/>
  <c r="L92" i="11"/>
  <c r="R88" i="11"/>
  <c r="L84" i="11"/>
  <c r="N80" i="11"/>
  <c r="P77" i="11"/>
  <c r="R74" i="11"/>
  <c r="L71" i="11"/>
  <c r="N104" i="11"/>
  <c r="L99" i="11"/>
  <c r="R95" i="11"/>
  <c r="P90" i="11"/>
  <c r="N85" i="11"/>
  <c r="N81" i="11"/>
  <c r="P78" i="11"/>
  <c r="R75" i="11"/>
  <c r="L72" i="11"/>
  <c r="T68" i="11"/>
  <c r="N65" i="11"/>
  <c r="P62" i="11"/>
  <c r="R59" i="11"/>
  <c r="L56" i="11"/>
  <c r="T52" i="11"/>
  <c r="N49" i="11"/>
  <c r="P46" i="11"/>
  <c r="R43" i="11"/>
  <c r="L40" i="11"/>
  <c r="T36" i="11"/>
  <c r="N33" i="11"/>
  <c r="P30" i="11"/>
  <c r="R27" i="11"/>
  <c r="L24" i="11"/>
  <c r="T20" i="11"/>
  <c r="N17" i="11"/>
  <c r="L104" i="11"/>
  <c r="R86" i="11"/>
  <c r="T73" i="11"/>
  <c r="T69" i="11"/>
  <c r="R65" i="11"/>
  <c r="P60" i="11"/>
  <c r="N55" i="11"/>
  <c r="T51" i="11"/>
  <c r="T46" i="11"/>
  <c r="N42" i="11"/>
  <c r="L37" i="11"/>
  <c r="R33" i="11"/>
  <c r="P28" i="11"/>
  <c r="N23" i="11"/>
  <c r="T19" i="11"/>
  <c r="T14" i="11"/>
  <c r="N11" i="11"/>
  <c r="P8" i="11"/>
  <c r="R5" i="11"/>
  <c r="L2" i="11"/>
  <c r="T101" i="10"/>
  <c r="N98" i="10"/>
  <c r="P95" i="10"/>
  <c r="R92" i="10"/>
  <c r="L89" i="10"/>
  <c r="T85" i="10"/>
  <c r="N82" i="10"/>
  <c r="P79" i="10"/>
  <c r="T91" i="11"/>
  <c r="T77" i="11"/>
  <c r="N71" i="11"/>
  <c r="P67" i="11"/>
  <c r="L63" i="11"/>
  <c r="P59" i="11"/>
  <c r="L55" i="11"/>
  <c r="P51" i="11"/>
  <c r="L47" i="11"/>
  <c r="P43" i="11"/>
  <c r="L39" i="11"/>
  <c r="P35" i="11"/>
  <c r="L31" i="11"/>
  <c r="P27" i="11"/>
  <c r="L23" i="11"/>
  <c r="P19" i="11"/>
  <c r="L15" i="11"/>
  <c r="T11" i="11"/>
  <c r="N8" i="11"/>
  <c r="P5" i="11"/>
  <c r="R2" i="11"/>
  <c r="L102" i="10"/>
  <c r="T98" i="10"/>
  <c r="N95" i="10"/>
  <c r="L74" i="11"/>
  <c r="N59" i="11"/>
  <c r="P53" i="11"/>
  <c r="R42" i="11"/>
  <c r="T33" i="11"/>
  <c r="T23" i="11"/>
  <c r="N16" i="11"/>
  <c r="L8" i="11"/>
  <c r="L103" i="10"/>
  <c r="L95" i="10"/>
  <c r="N91" i="10"/>
  <c r="L86" i="10"/>
  <c r="R82" i="10"/>
  <c r="N77" i="10"/>
  <c r="P74" i="10"/>
  <c r="R71" i="10"/>
  <c r="L68" i="10"/>
  <c r="T64" i="10"/>
  <c r="N61" i="10"/>
  <c r="P58" i="10"/>
  <c r="R55" i="10"/>
  <c r="L52" i="10"/>
  <c r="L102" i="11"/>
  <c r="P92" i="11"/>
  <c r="T101" i="11"/>
  <c r="R83" i="11"/>
  <c r="P99" i="11"/>
  <c r="P83" i="11"/>
  <c r="R70" i="11"/>
  <c r="T89" i="11"/>
  <c r="P74" i="11"/>
  <c r="N61" i="11"/>
  <c r="T48" i="11"/>
  <c r="L36" i="11"/>
  <c r="R23" i="11"/>
  <c r="L81" i="11"/>
  <c r="T59" i="11"/>
  <c r="R41" i="11"/>
  <c r="T22" i="11"/>
  <c r="N7" i="11"/>
  <c r="T97" i="10"/>
  <c r="L85" i="10"/>
  <c r="N74" i="11"/>
  <c r="L58" i="11"/>
  <c r="L42" i="11"/>
  <c r="L26" i="11"/>
  <c r="L11" i="11"/>
  <c r="R101" i="10"/>
  <c r="R58" i="11"/>
  <c r="N22" i="11"/>
  <c r="L94" i="10"/>
  <c r="T76" i="10"/>
  <c r="L64" i="10"/>
  <c r="R51" i="10"/>
  <c r="T44" i="10"/>
  <c r="N41" i="10"/>
  <c r="P38" i="10"/>
  <c r="R35" i="10"/>
  <c r="L32" i="10"/>
  <c r="T28" i="10"/>
  <c r="N25" i="10"/>
  <c r="P22" i="10"/>
  <c r="R19" i="10"/>
  <c r="L16" i="10"/>
  <c r="T12" i="10"/>
  <c r="N9" i="10"/>
  <c r="P6" i="10"/>
  <c r="R3" i="10"/>
  <c r="L103" i="9"/>
  <c r="T99" i="9"/>
  <c r="N96" i="9"/>
  <c r="P93" i="9"/>
  <c r="R90" i="9"/>
  <c r="L87" i="9"/>
  <c r="T83" i="9"/>
  <c r="N80" i="9"/>
  <c r="P77" i="9"/>
  <c r="R74" i="9"/>
  <c r="L71" i="9"/>
  <c r="T67" i="9"/>
  <c r="N64" i="9"/>
  <c r="P61" i="9"/>
  <c r="R58" i="9"/>
  <c r="L55" i="9"/>
  <c r="W104" i="11"/>
  <c r="L85" i="11"/>
  <c r="T66" i="11"/>
  <c r="L59" i="11"/>
  <c r="T50" i="11"/>
  <c r="L43" i="11"/>
  <c r="T34" i="11"/>
  <c r="L27" i="11"/>
  <c r="T18" i="11"/>
  <c r="L91" i="10"/>
  <c r="R87" i="10"/>
  <c r="L83" i="10"/>
  <c r="R79" i="10"/>
  <c r="R76" i="10"/>
  <c r="L73" i="10"/>
  <c r="P75" i="11"/>
  <c r="R66" i="11"/>
  <c r="T57" i="11"/>
  <c r="T47" i="11"/>
  <c r="N40" i="11"/>
  <c r="N30" i="11"/>
  <c r="N19" i="11"/>
  <c r="T13" i="11"/>
  <c r="T9" i="11"/>
  <c r="T5" i="11"/>
  <c r="T104" i="10"/>
  <c r="T100" i="10"/>
  <c r="T96" i="10"/>
  <c r="T91" i="10"/>
  <c r="N87" i="10"/>
  <c r="L82" i="10"/>
  <c r="T78" i="10"/>
  <c r="N75" i="10"/>
  <c r="P72" i="10"/>
  <c r="R69" i="10"/>
  <c r="L66" i="10"/>
  <c r="T62" i="10"/>
  <c r="N59" i="10"/>
  <c r="P56" i="10"/>
  <c r="R53" i="10"/>
  <c r="L50" i="10"/>
  <c r="T46" i="10"/>
  <c r="N43" i="10"/>
  <c r="P40" i="10"/>
  <c r="R37" i="10"/>
  <c r="L34" i="10"/>
  <c r="T30" i="10"/>
  <c r="N27" i="10"/>
  <c r="P24" i="10"/>
  <c r="R21" i="10"/>
  <c r="L18" i="10"/>
  <c r="T14" i="10"/>
  <c r="N11" i="10"/>
  <c r="P8" i="10"/>
  <c r="R5" i="10"/>
  <c r="L2" i="10"/>
  <c r="T101" i="9"/>
  <c r="N98" i="9"/>
  <c r="P95" i="9"/>
  <c r="R92" i="9"/>
  <c r="L89" i="9"/>
  <c r="T85" i="9"/>
  <c r="N82" i="9"/>
  <c r="P79" i="9"/>
  <c r="P63" i="11"/>
  <c r="P48" i="11"/>
  <c r="R21" i="11"/>
  <c r="R12" i="11"/>
  <c r="R4" i="11"/>
  <c r="R99" i="10"/>
  <c r="P86" i="10"/>
  <c r="P71" i="10"/>
  <c r="P67" i="10"/>
  <c r="P63" i="10"/>
  <c r="P59" i="10"/>
  <c r="P55" i="10"/>
  <c r="P51" i="10"/>
  <c r="P47" i="10"/>
  <c r="P43" i="10"/>
  <c r="P39" i="10"/>
  <c r="P35" i="10"/>
  <c r="P31" i="10"/>
  <c r="P27" i="10"/>
  <c r="R89" i="11"/>
  <c r="T96" i="11"/>
  <c r="N79" i="11"/>
  <c r="T95" i="11"/>
  <c r="T79" i="11"/>
  <c r="R103" i="11"/>
  <c r="T84" i="11"/>
  <c r="R71" i="11"/>
  <c r="P58" i="11"/>
  <c r="N45" i="11"/>
  <c r="T32" i="11"/>
  <c r="L20" i="11"/>
  <c r="R72" i="11"/>
  <c r="T54" i="11"/>
  <c r="P36" i="11"/>
  <c r="N18" i="11"/>
  <c r="P4" i="11"/>
  <c r="N94" i="10"/>
  <c r="T81" i="10"/>
  <c r="N70" i="11"/>
  <c r="R54" i="11"/>
  <c r="R38" i="11"/>
  <c r="R22" i="11"/>
  <c r="T7" i="11"/>
  <c r="L98" i="10"/>
  <c r="T49" i="11"/>
  <c r="L13" i="11"/>
  <c r="R90" i="10"/>
  <c r="N73" i="10"/>
  <c r="T60" i="10"/>
  <c r="T48" i="10"/>
  <c r="L44" i="10"/>
  <c r="T40" i="10"/>
  <c r="N37" i="10"/>
  <c r="P34" i="10"/>
  <c r="R31" i="10"/>
  <c r="L28" i="10"/>
  <c r="T24" i="10"/>
  <c r="N21" i="10"/>
  <c r="P18" i="10"/>
  <c r="R15" i="10"/>
  <c r="L12" i="10"/>
  <c r="T8" i="10"/>
  <c r="N5" i="10"/>
  <c r="P2" i="10"/>
  <c r="R102" i="9"/>
  <c r="L99" i="9"/>
  <c r="T95" i="9"/>
  <c r="N92" i="9"/>
  <c r="P89" i="9"/>
  <c r="R86" i="9"/>
  <c r="L83" i="9"/>
  <c r="T79" i="9"/>
  <c r="N76" i="9"/>
  <c r="P73" i="9"/>
  <c r="R70" i="9"/>
  <c r="L67" i="9"/>
  <c r="T63" i="9"/>
  <c r="N60" i="9"/>
  <c r="P57" i="9"/>
  <c r="R54" i="9"/>
  <c r="P97" i="11"/>
  <c r="R80" i="11"/>
  <c r="L65" i="11"/>
  <c r="P56" i="11"/>
  <c r="L49" i="11"/>
  <c r="P40" i="11"/>
  <c r="L33" i="11"/>
  <c r="P24" i="11"/>
  <c r="L17" i="11"/>
  <c r="P90" i="10"/>
  <c r="T86" i="10"/>
  <c r="P82" i="10"/>
  <c r="N78" i="10"/>
  <c r="P75" i="10"/>
  <c r="R72" i="10"/>
  <c r="L73" i="11"/>
  <c r="T63" i="11"/>
  <c r="N56" i="11"/>
  <c r="N46" i="11"/>
  <c r="N35" i="11"/>
  <c r="P29" i="11"/>
  <c r="R18" i="11"/>
  <c r="T12" i="11"/>
  <c r="T8" i="11"/>
  <c r="T4" i="11"/>
  <c r="T103" i="10"/>
  <c r="T99" i="10"/>
  <c r="T95" i="10"/>
  <c r="L90" i="10"/>
  <c r="R86" i="10"/>
  <c r="P81" i="10"/>
  <c r="L78" i="10"/>
  <c r="T74" i="10"/>
  <c r="N71" i="10"/>
  <c r="P68" i="10"/>
  <c r="R65" i="10"/>
  <c r="L62" i="10"/>
  <c r="T58" i="10"/>
  <c r="N55" i="10"/>
  <c r="P52" i="10"/>
  <c r="R49" i="10"/>
  <c r="L46" i="10"/>
  <c r="T42" i="10"/>
  <c r="N39" i="10"/>
  <c r="P36" i="10"/>
  <c r="R33" i="10"/>
  <c r="L30" i="10"/>
  <c r="T26" i="10"/>
  <c r="N23" i="10"/>
  <c r="P20" i="10"/>
  <c r="R17" i="10"/>
  <c r="L14" i="10"/>
  <c r="T10" i="10"/>
  <c r="N7" i="10"/>
  <c r="P4" i="10"/>
  <c r="R104" i="9"/>
  <c r="L101" i="9"/>
  <c r="T97" i="9"/>
  <c r="N94" i="9"/>
  <c r="P91" i="9"/>
  <c r="R88" i="9"/>
  <c r="L85" i="9"/>
  <c r="T81" i="9"/>
  <c r="N78" i="9"/>
  <c r="T58" i="11"/>
  <c r="L46" i="11"/>
  <c r="R36" i="11"/>
  <c r="T98" i="11"/>
  <c r="L86" i="11"/>
  <c r="N92" i="11"/>
  <c r="P76" i="11"/>
  <c r="P91" i="11"/>
  <c r="N76" i="11"/>
  <c r="P98" i="11"/>
  <c r="T80" i="11"/>
  <c r="L68" i="11"/>
  <c r="R55" i="11"/>
  <c r="P42" i="11"/>
  <c r="N29" i="11"/>
  <c r="T16" i="11"/>
  <c r="R68" i="11"/>
  <c r="N50" i="11"/>
  <c r="N31" i="11"/>
  <c r="L14" i="11"/>
  <c r="R104" i="10"/>
  <c r="P91" i="10"/>
  <c r="R100" i="11"/>
  <c r="L66" i="11"/>
  <c r="L50" i="11"/>
  <c r="L34" i="11"/>
  <c r="L18" i="11"/>
  <c r="N4" i="11"/>
  <c r="T94" i="10"/>
  <c r="T39" i="11"/>
  <c r="L5" i="11"/>
  <c r="P85" i="10"/>
  <c r="P70" i="10"/>
  <c r="N57" i="10"/>
  <c r="L48" i="10"/>
  <c r="R43" i="10"/>
  <c r="L40" i="10"/>
  <c r="T36" i="10"/>
  <c r="N33" i="10"/>
  <c r="P30" i="10"/>
  <c r="R27" i="10"/>
  <c r="L24" i="10"/>
  <c r="T20" i="10"/>
  <c r="N17" i="10"/>
  <c r="P14" i="10"/>
  <c r="R11" i="10"/>
  <c r="L8" i="10"/>
  <c r="T4" i="10"/>
  <c r="N104" i="9"/>
  <c r="P101" i="9"/>
  <c r="R98" i="9"/>
  <c r="L95" i="9"/>
  <c r="T91" i="9"/>
  <c r="N88" i="9"/>
  <c r="P85" i="9"/>
  <c r="R82" i="9"/>
  <c r="L79" i="9"/>
  <c r="T75" i="9"/>
  <c r="N72" i="9"/>
  <c r="P69" i="9"/>
  <c r="R66" i="9"/>
  <c r="L63" i="9"/>
  <c r="T59" i="9"/>
  <c r="N56" i="9"/>
  <c r="P53" i="9"/>
  <c r="R92" i="11"/>
  <c r="N78" i="11"/>
  <c r="R61" i="11"/>
  <c r="P55" i="11"/>
  <c r="R45" i="11"/>
  <c r="P39" i="11"/>
  <c r="R29" i="11"/>
  <c r="P23" i="11"/>
  <c r="N93" i="10"/>
  <c r="R89" i="10"/>
  <c r="N85" i="10"/>
  <c r="R81" i="10"/>
  <c r="T77" i="10"/>
  <c r="N74" i="10"/>
  <c r="T99" i="11"/>
  <c r="L69" i="11"/>
  <c r="N62" i="11"/>
  <c r="N51" i="11"/>
  <c r="P45" i="11"/>
  <c r="R34" i="11"/>
  <c r="T25" i="11"/>
  <c r="T15" i="11"/>
  <c r="R11" i="11"/>
  <c r="R7" i="11"/>
  <c r="R3" i="11"/>
  <c r="R102" i="10"/>
  <c r="R98" i="10"/>
  <c r="R94" i="10"/>
  <c r="P89" i="10"/>
  <c r="N84" i="10"/>
  <c r="T80" i="10"/>
  <c r="R77" i="10"/>
  <c r="L74" i="10"/>
  <c r="T70" i="10"/>
  <c r="N67" i="10"/>
  <c r="P64" i="10"/>
  <c r="R61" i="10"/>
  <c r="L58" i="10"/>
  <c r="T54" i="10"/>
  <c r="N51" i="10"/>
  <c r="P48" i="10"/>
  <c r="R45" i="10"/>
  <c r="L42" i="10"/>
  <c r="T38" i="10"/>
  <c r="N35" i="10"/>
  <c r="P32" i="10"/>
  <c r="R29" i="10"/>
  <c r="L26" i="10"/>
  <c r="T22" i="10"/>
  <c r="N19" i="10"/>
  <c r="P16" i="10"/>
  <c r="R13" i="10"/>
  <c r="L10" i="10"/>
  <c r="T6" i="10"/>
  <c r="N3" i="10"/>
  <c r="P103" i="9"/>
  <c r="R100" i="9"/>
  <c r="L97" i="9"/>
  <c r="T93" i="9"/>
  <c r="N90" i="9"/>
  <c r="P87" i="9"/>
  <c r="R84" i="9"/>
  <c r="L81" i="9"/>
  <c r="T77" i="9"/>
  <c r="R53" i="11"/>
  <c r="T82" i="11"/>
  <c r="P73" i="11"/>
  <c r="L52" i="11"/>
  <c r="N63" i="11"/>
  <c r="L101" i="10"/>
  <c r="R46" i="11"/>
  <c r="L70" i="11"/>
  <c r="R67" i="10"/>
  <c r="R39" i="10"/>
  <c r="P26" i="10"/>
  <c r="N13" i="10"/>
  <c r="T103" i="9"/>
  <c r="L91" i="9"/>
  <c r="R78" i="9"/>
  <c r="P65" i="9"/>
  <c r="N52" i="9"/>
  <c r="L54" i="11"/>
  <c r="L22" i="11"/>
  <c r="L80" i="10"/>
  <c r="N67" i="11"/>
  <c r="T31" i="11"/>
  <c r="P6" i="11"/>
  <c r="N92" i="10"/>
  <c r="P76" i="10"/>
  <c r="N63" i="10"/>
  <c r="T50" i="10"/>
  <c r="L38" i="10"/>
  <c r="R25" i="10"/>
  <c r="P12" i="10"/>
  <c r="N102" i="9"/>
  <c r="T89" i="9"/>
  <c r="L96" i="11"/>
  <c r="P31" i="11"/>
  <c r="N14" i="11"/>
  <c r="N2" i="11"/>
  <c r="R95" i="10"/>
  <c r="R74" i="10"/>
  <c r="R66" i="10"/>
  <c r="P61" i="10"/>
  <c r="R56" i="10"/>
  <c r="R50" i="10"/>
  <c r="P45" i="10"/>
  <c r="R40" i="10"/>
  <c r="R34" i="10"/>
  <c r="P29" i="10"/>
  <c r="R24" i="10"/>
  <c r="R20" i="10"/>
  <c r="R16" i="10"/>
  <c r="R12" i="10"/>
  <c r="R8" i="10"/>
  <c r="R4" i="10"/>
  <c r="R103" i="9"/>
  <c r="R99" i="9"/>
  <c r="R95" i="9"/>
  <c r="R91" i="9"/>
  <c r="R87" i="9"/>
  <c r="R83" i="9"/>
  <c r="R79" i="9"/>
  <c r="N75" i="9"/>
  <c r="R71" i="9"/>
  <c r="N67" i="9"/>
  <c r="R91" i="10"/>
  <c r="P80" i="10"/>
  <c r="N70" i="10"/>
  <c r="N66" i="10"/>
  <c r="N62" i="10"/>
  <c r="N58" i="10"/>
  <c r="N54" i="10"/>
  <c r="N50" i="10"/>
  <c r="N46" i="10"/>
  <c r="N42" i="10"/>
  <c r="N38" i="10"/>
  <c r="N34" i="10"/>
  <c r="N30" i="10"/>
  <c r="N26" i="10"/>
  <c r="N22" i="10"/>
  <c r="N18" i="10"/>
  <c r="N14" i="10"/>
  <c r="N10" i="10"/>
  <c r="N6" i="10"/>
  <c r="N2" i="10"/>
  <c r="N101" i="9"/>
  <c r="N97" i="9"/>
  <c r="N93" i="9"/>
  <c r="N89" i="9"/>
  <c r="N85" i="9"/>
  <c r="N81" i="9"/>
  <c r="N77" i="9"/>
  <c r="L72" i="9"/>
  <c r="R68" i="9"/>
  <c r="P63" i="9"/>
  <c r="N58" i="9"/>
  <c r="T54" i="9"/>
  <c r="T50" i="9"/>
  <c r="N47" i="9"/>
  <c r="P44" i="9"/>
  <c r="R41" i="9"/>
  <c r="L38" i="9"/>
  <c r="T34" i="9"/>
  <c r="N31" i="9"/>
  <c r="P28" i="9"/>
  <c r="R25" i="9"/>
  <c r="L22" i="9"/>
  <c r="T18" i="9"/>
  <c r="N15" i="9"/>
  <c r="P12" i="9"/>
  <c r="R9" i="9"/>
  <c r="L6" i="9"/>
  <c r="T2" i="9"/>
  <c r="N102" i="4"/>
  <c r="P99" i="4"/>
  <c r="R96" i="4"/>
  <c r="L93" i="4"/>
  <c r="T89" i="4"/>
  <c r="N86" i="4"/>
  <c r="P83" i="4"/>
  <c r="R80" i="4"/>
  <c r="L77" i="4"/>
  <c r="L101" i="11"/>
  <c r="P64" i="11"/>
  <c r="W54" i="11"/>
  <c r="R37" i="11"/>
  <c r="P15" i="11"/>
  <c r="P7" i="11"/>
  <c r="P102" i="10"/>
  <c r="P94" i="10"/>
  <c r="L75" i="10"/>
  <c r="R75" i="9"/>
  <c r="N71" i="9"/>
  <c r="R67" i="9"/>
  <c r="N63" i="9"/>
  <c r="R59" i="9"/>
  <c r="N55" i="9"/>
  <c r="T51" i="9"/>
  <c r="N48" i="9"/>
  <c r="P45" i="9"/>
  <c r="R42" i="9"/>
  <c r="L39" i="9"/>
  <c r="T35" i="9"/>
  <c r="N32" i="9"/>
  <c r="P29" i="9"/>
  <c r="R26" i="9"/>
  <c r="L23" i="9"/>
  <c r="T19" i="9"/>
  <c r="N16" i="9"/>
  <c r="P13" i="9"/>
  <c r="R10" i="9"/>
  <c r="L7" i="9"/>
  <c r="T3" i="9"/>
  <c r="N103" i="4"/>
  <c r="P100" i="4"/>
  <c r="R97" i="4"/>
  <c r="L94" i="4"/>
  <c r="T90" i="4"/>
  <c r="N87" i="4"/>
  <c r="P84" i="4"/>
  <c r="R81" i="4"/>
  <c r="L78" i="4"/>
  <c r="T74" i="4"/>
  <c r="N71" i="4"/>
  <c r="P68" i="4"/>
  <c r="R65" i="4"/>
  <c r="L62" i="4"/>
  <c r="T58" i="4"/>
  <c r="N55" i="4"/>
  <c r="P52" i="4"/>
  <c r="R49" i="4"/>
  <c r="L46" i="4"/>
  <c r="R63" i="9"/>
  <c r="L57" i="9"/>
  <c r="L48" i="9"/>
  <c r="L40" i="9"/>
  <c r="L32" i="9"/>
  <c r="L24" i="9"/>
  <c r="L16" i="9"/>
  <c r="L8" i="9"/>
  <c r="L103" i="4"/>
  <c r="L95" i="4"/>
  <c r="L87" i="4"/>
  <c r="L79" i="4"/>
  <c r="T72" i="4"/>
  <c r="N68" i="4"/>
  <c r="L63" i="4"/>
  <c r="R59" i="4"/>
  <c r="P54" i="4"/>
  <c r="N49" i="4"/>
  <c r="T45" i="4"/>
  <c r="L42" i="4"/>
  <c r="T38" i="4"/>
  <c r="N35" i="4"/>
  <c r="P32" i="4"/>
  <c r="R29" i="4"/>
  <c r="L26" i="4"/>
  <c r="T22" i="4"/>
  <c r="N19" i="4"/>
  <c r="P16" i="4"/>
  <c r="R13" i="4"/>
  <c r="L10" i="4"/>
  <c r="T6" i="4"/>
  <c r="T69" i="9"/>
  <c r="T60" i="9"/>
  <c r="L73" i="4"/>
  <c r="P69" i="4"/>
  <c r="L65" i="4"/>
  <c r="P61" i="4"/>
  <c r="L57" i="4"/>
  <c r="P53" i="4"/>
  <c r="L49" i="4"/>
  <c r="P45" i="4"/>
  <c r="R42" i="4"/>
  <c r="L39" i="4"/>
  <c r="T35" i="4"/>
  <c r="N32" i="4"/>
  <c r="P29" i="4"/>
  <c r="R26" i="4"/>
  <c r="L23" i="4"/>
  <c r="T19" i="4"/>
  <c r="N16" i="4"/>
  <c r="P13" i="4"/>
  <c r="R10" i="4"/>
  <c r="L7" i="4"/>
  <c r="T3" i="4"/>
  <c r="N103" i="1"/>
  <c r="P100" i="1"/>
  <c r="R97" i="1"/>
  <c r="L94" i="1"/>
  <c r="T90" i="1"/>
  <c r="N87" i="1"/>
  <c r="P84" i="1"/>
  <c r="R81" i="1"/>
  <c r="L78" i="1"/>
  <c r="T74" i="1"/>
  <c r="N71" i="1"/>
  <c r="T90" i="10"/>
  <c r="L60" i="9"/>
  <c r="R51" i="9"/>
  <c r="R47" i="9"/>
  <c r="R43" i="9"/>
  <c r="R39" i="9"/>
  <c r="L87" i="11"/>
  <c r="N93" i="11"/>
  <c r="R39" i="11"/>
  <c r="L45" i="11"/>
  <c r="R88" i="10"/>
  <c r="R30" i="11"/>
  <c r="N32" i="11"/>
  <c r="P54" i="10"/>
  <c r="L36" i="10"/>
  <c r="R23" i="10"/>
  <c r="P10" i="10"/>
  <c r="N100" i="9"/>
  <c r="T87" i="9"/>
  <c r="L75" i="9"/>
  <c r="R62" i="9"/>
  <c r="P87" i="11"/>
  <c r="R44" i="11"/>
  <c r="P92" i="10"/>
  <c r="L77" i="10"/>
  <c r="P61" i="11"/>
  <c r="N24" i="11"/>
  <c r="P2" i="11"/>
  <c r="T88" i="10"/>
  <c r="R73" i="10"/>
  <c r="P60" i="10"/>
  <c r="N47" i="10"/>
  <c r="T34" i="10"/>
  <c r="L22" i="10"/>
  <c r="R9" i="10"/>
  <c r="P99" i="9"/>
  <c r="N86" i="9"/>
  <c r="L51" i="11"/>
  <c r="T26" i="11"/>
  <c r="N10" i="11"/>
  <c r="R103" i="10"/>
  <c r="R93" i="10"/>
  <c r="R70" i="10"/>
  <c r="P65" i="10"/>
  <c r="R60" i="10"/>
  <c r="R54" i="10"/>
  <c r="P49" i="10"/>
  <c r="R44" i="10"/>
  <c r="R38" i="10"/>
  <c r="W38" i="10" s="1"/>
  <c r="P33" i="10"/>
  <c r="R28" i="10"/>
  <c r="P23" i="10"/>
  <c r="P19" i="10"/>
  <c r="P15" i="10"/>
  <c r="P11" i="10"/>
  <c r="P7" i="10"/>
  <c r="P3" i="10"/>
  <c r="P102" i="9"/>
  <c r="P98" i="9"/>
  <c r="P94" i="9"/>
  <c r="P90" i="9"/>
  <c r="P86" i="9"/>
  <c r="P82" i="9"/>
  <c r="P78" i="9"/>
  <c r="P74" i="9"/>
  <c r="L70" i="9"/>
  <c r="P66" i="9"/>
  <c r="N89" i="10"/>
  <c r="T75" i="10"/>
  <c r="L69" i="10"/>
  <c r="L65" i="10"/>
  <c r="L61" i="10"/>
  <c r="L57" i="10"/>
  <c r="L53" i="10"/>
  <c r="L49" i="10"/>
  <c r="L45" i="10"/>
  <c r="L41" i="10"/>
  <c r="L37" i="10"/>
  <c r="L33" i="10"/>
  <c r="L29" i="10"/>
  <c r="L25" i="10"/>
  <c r="L21" i="10"/>
  <c r="L17" i="10"/>
  <c r="L13" i="10"/>
  <c r="L9" i="10"/>
  <c r="L5" i="10"/>
  <c r="L104" i="9"/>
  <c r="L100" i="9"/>
  <c r="L96" i="9"/>
  <c r="L92" i="9"/>
  <c r="L88" i="9"/>
  <c r="L84" i="9"/>
  <c r="L80" i="9"/>
  <c r="R76" i="9"/>
  <c r="P71" i="9"/>
  <c r="N66" i="9"/>
  <c r="T62" i="9"/>
  <c r="T57" i="9"/>
  <c r="N53" i="9"/>
  <c r="L50" i="9"/>
  <c r="T46" i="9"/>
  <c r="N43" i="9"/>
  <c r="P40" i="9"/>
  <c r="R37" i="9"/>
  <c r="L34" i="9"/>
  <c r="T30" i="9"/>
  <c r="N27" i="9"/>
  <c r="P24" i="9"/>
  <c r="R21" i="9"/>
  <c r="L18" i="9"/>
  <c r="T14" i="9"/>
  <c r="N11" i="9"/>
  <c r="P8" i="9"/>
  <c r="R5" i="9"/>
  <c r="L2" i="9"/>
  <c r="T101" i="4"/>
  <c r="N98" i="4"/>
  <c r="P95" i="4"/>
  <c r="R92" i="4"/>
  <c r="L89" i="4"/>
  <c r="T85" i="4"/>
  <c r="N82" i="4"/>
  <c r="P79" i="4"/>
  <c r="R76" i="4"/>
  <c r="L77" i="11"/>
  <c r="L62" i="11"/>
  <c r="R52" i="11"/>
  <c r="L35" i="11"/>
  <c r="L25" i="11"/>
  <c r="N13" i="11"/>
  <c r="N5" i="11"/>
  <c r="N100" i="10"/>
  <c r="L87" i="10"/>
  <c r="P73" i="10"/>
  <c r="L74" i="9"/>
  <c r="P70" i="9"/>
  <c r="L66" i="9"/>
  <c r="P62" i="9"/>
  <c r="L58" i="9"/>
  <c r="P54" i="9"/>
  <c r="L51" i="9"/>
  <c r="T47" i="9"/>
  <c r="N44" i="9"/>
  <c r="P41" i="9"/>
  <c r="R38" i="9"/>
  <c r="L35" i="9"/>
  <c r="T31" i="9"/>
  <c r="N28" i="9"/>
  <c r="P25" i="9"/>
  <c r="R22" i="9"/>
  <c r="L19" i="9"/>
  <c r="T15" i="9"/>
  <c r="N12" i="9"/>
  <c r="P9" i="9"/>
  <c r="R6" i="9"/>
  <c r="L3" i="9"/>
  <c r="T102" i="4"/>
  <c r="N99" i="4"/>
  <c r="P96" i="4"/>
  <c r="R93" i="4"/>
  <c r="L90" i="4"/>
  <c r="T86" i="4"/>
  <c r="N83" i="4"/>
  <c r="P80" i="4"/>
  <c r="R77" i="4"/>
  <c r="L74" i="4"/>
  <c r="T70" i="4"/>
  <c r="N67" i="4"/>
  <c r="P64" i="4"/>
  <c r="R61" i="4"/>
  <c r="L58" i="4"/>
  <c r="T54" i="4"/>
  <c r="N51" i="4"/>
  <c r="P48" i="4"/>
  <c r="R45" i="4"/>
  <c r="L62" i="9"/>
  <c r="T53" i="9"/>
  <c r="L45" i="9"/>
  <c r="L37" i="9"/>
  <c r="L29" i="9"/>
  <c r="L21" i="9"/>
  <c r="L13" i="9"/>
  <c r="L5" i="9"/>
  <c r="L100" i="4"/>
  <c r="L92" i="4"/>
  <c r="L84" i="4"/>
  <c r="L76" i="4"/>
  <c r="L71" i="4"/>
  <c r="R67" i="4"/>
  <c r="P62" i="4"/>
  <c r="N57" i="4"/>
  <c r="T53" i="4"/>
  <c r="T48" i="4"/>
  <c r="P44" i="4"/>
  <c r="R41" i="4"/>
  <c r="L38" i="4"/>
  <c r="T34" i="4"/>
  <c r="N31" i="4"/>
  <c r="P28" i="4"/>
  <c r="R25" i="4"/>
  <c r="L22" i="4"/>
  <c r="T18" i="4"/>
  <c r="N15" i="4"/>
  <c r="P12" i="4"/>
  <c r="R9" i="4"/>
  <c r="P88" i="10"/>
  <c r="P75" i="9"/>
  <c r="P67" i="9"/>
  <c r="N59" i="9"/>
  <c r="R72" i="4"/>
  <c r="L68" i="4"/>
  <c r="R64" i="4"/>
  <c r="L60" i="4"/>
  <c r="R56" i="4"/>
  <c r="L52" i="4"/>
  <c r="R48" i="4"/>
  <c r="N44" i="4"/>
  <c r="P41" i="4"/>
  <c r="R38" i="4"/>
  <c r="L35" i="4"/>
  <c r="T31" i="4"/>
  <c r="N28" i="4"/>
  <c r="P25" i="4"/>
  <c r="R22" i="4"/>
  <c r="L19" i="4"/>
  <c r="T15" i="4"/>
  <c r="N12" i="4"/>
  <c r="P9" i="4"/>
  <c r="R6" i="4"/>
  <c r="L3" i="4"/>
  <c r="T102" i="1"/>
  <c r="N99" i="1"/>
  <c r="P96" i="1"/>
  <c r="R93" i="1"/>
  <c r="L90" i="1"/>
  <c r="T86" i="1"/>
  <c r="N83" i="1"/>
  <c r="P80" i="1"/>
  <c r="R77" i="1"/>
  <c r="L74" i="1"/>
  <c r="T70" i="1"/>
  <c r="N81" i="10"/>
  <c r="R56" i="9"/>
  <c r="P50" i="9"/>
  <c r="P46" i="9"/>
  <c r="P42" i="9"/>
  <c r="P38" i="9"/>
  <c r="P34" i="9"/>
  <c r="P30" i="9"/>
  <c r="T103" i="11"/>
  <c r="N77" i="11"/>
  <c r="P26" i="11"/>
  <c r="T27" i="11"/>
  <c r="W27" i="11" s="1"/>
  <c r="P89" i="11"/>
  <c r="R14" i="11"/>
  <c r="L100" i="10"/>
  <c r="N45" i="10"/>
  <c r="T32" i="10"/>
  <c r="L20" i="10"/>
  <c r="R7" i="10"/>
  <c r="P97" i="9"/>
  <c r="N84" i="9"/>
  <c r="T71" i="9"/>
  <c r="L59" i="9"/>
  <c r="W71" i="11"/>
  <c r="L38" i="11"/>
  <c r="W38" i="11" s="1"/>
  <c r="L88" i="10"/>
  <c r="T73" i="10"/>
  <c r="R50" i="11"/>
  <c r="P14" i="11"/>
  <c r="P101" i="10"/>
  <c r="T83" i="10"/>
  <c r="L70" i="10"/>
  <c r="W70" i="10" s="1"/>
  <c r="R57" i="10"/>
  <c r="P44" i="10"/>
  <c r="N31" i="10"/>
  <c r="T18" i="10"/>
  <c r="L6" i="10"/>
  <c r="R96" i="9"/>
  <c r="P83" i="9"/>
  <c r="W43" i="11"/>
  <c r="L19" i="11"/>
  <c r="R8" i="11"/>
  <c r="N101" i="10"/>
  <c r="L79" i="10"/>
  <c r="P69" i="10"/>
  <c r="R64" i="10"/>
  <c r="R58" i="10"/>
  <c r="P53" i="10"/>
  <c r="R48" i="10"/>
  <c r="R42" i="10"/>
  <c r="P37" i="10"/>
  <c r="R32" i="10"/>
  <c r="R26" i="10"/>
  <c r="R22" i="10"/>
  <c r="W22" i="10" s="1"/>
  <c r="R18" i="10"/>
  <c r="R14" i="10"/>
  <c r="W14" i="10" s="1"/>
  <c r="R10" i="10"/>
  <c r="R6" i="10"/>
  <c r="W6" i="10" s="1"/>
  <c r="R2" i="10"/>
  <c r="R101" i="9"/>
  <c r="W101" i="9" s="1"/>
  <c r="R97" i="9"/>
  <c r="R93" i="9"/>
  <c r="R89" i="9"/>
  <c r="R85" i="9"/>
  <c r="W85" i="9" s="1"/>
  <c r="R81" i="9"/>
  <c r="R77" i="9"/>
  <c r="L73" i="9"/>
  <c r="R69" i="9"/>
  <c r="W88" i="11"/>
  <c r="L84" i="10"/>
  <c r="N72" i="10"/>
  <c r="N68" i="10"/>
  <c r="N64" i="10"/>
  <c r="N60" i="10"/>
  <c r="W60" i="10" s="1"/>
  <c r="N56" i="10"/>
  <c r="N52" i="10"/>
  <c r="N48" i="10"/>
  <c r="N44" i="10"/>
  <c r="W44" i="10" s="1"/>
  <c r="N40" i="10"/>
  <c r="N36" i="10"/>
  <c r="N32" i="10"/>
  <c r="N28" i="10"/>
  <c r="N24" i="10"/>
  <c r="N20" i="10"/>
  <c r="W20" i="10" s="1"/>
  <c r="N16" i="10"/>
  <c r="N12" i="10"/>
  <c r="W12" i="10" s="1"/>
  <c r="N8" i="10"/>
  <c r="N4" i="10"/>
  <c r="N103" i="9"/>
  <c r="N99" i="9"/>
  <c r="W99" i="9" s="1"/>
  <c r="N95" i="9"/>
  <c r="N91" i="9"/>
  <c r="W91" i="9" s="1"/>
  <c r="N87" i="9"/>
  <c r="N83" i="9"/>
  <c r="W83" i="9" s="1"/>
  <c r="N79" i="9"/>
  <c r="N74" i="9"/>
  <c r="T70" i="9"/>
  <c r="T65" i="9"/>
  <c r="N61" i="9"/>
  <c r="L56" i="9"/>
  <c r="R52" i="9"/>
  <c r="R49" i="9"/>
  <c r="L46" i="9"/>
  <c r="T42" i="9"/>
  <c r="N39" i="9"/>
  <c r="P36" i="9"/>
  <c r="R33" i="9"/>
  <c r="L30" i="9"/>
  <c r="T26" i="9"/>
  <c r="N23" i="9"/>
  <c r="P20" i="9"/>
  <c r="R17" i="9"/>
  <c r="L14" i="9"/>
  <c r="T10" i="9"/>
  <c r="N7" i="9"/>
  <c r="P4" i="9"/>
  <c r="R104" i="4"/>
  <c r="L101" i="4"/>
  <c r="T97" i="4"/>
  <c r="N94" i="4"/>
  <c r="P91" i="4"/>
  <c r="R88" i="4"/>
  <c r="L85" i="4"/>
  <c r="T81" i="4"/>
  <c r="N78" i="4"/>
  <c r="P75" i="4"/>
  <c r="W70" i="11"/>
  <c r="W59" i="11"/>
  <c r="P47" i="11"/>
  <c r="P32" i="11"/>
  <c r="W22" i="11"/>
  <c r="P11" i="11"/>
  <c r="P3" i="11"/>
  <c r="P98" i="10"/>
  <c r="R85" i="10"/>
  <c r="L77" i="9"/>
  <c r="W77" i="9" s="1"/>
  <c r="R73" i="9"/>
  <c r="L69" i="9"/>
  <c r="R65" i="9"/>
  <c r="L61" i="9"/>
  <c r="R57" i="9"/>
  <c r="L53" i="9"/>
  <c r="R50" i="9"/>
  <c r="L47" i="9"/>
  <c r="T43" i="9"/>
  <c r="N40" i="9"/>
  <c r="P37" i="9"/>
  <c r="R34" i="9"/>
  <c r="L31" i="9"/>
  <c r="T27" i="9"/>
  <c r="N24" i="9"/>
  <c r="P21" i="9"/>
  <c r="R18" i="9"/>
  <c r="L15" i="9"/>
  <c r="T11" i="9"/>
  <c r="N8" i="9"/>
  <c r="P5" i="9"/>
  <c r="R2" i="9"/>
  <c r="L102" i="4"/>
  <c r="T98" i="4"/>
  <c r="N95" i="4"/>
  <c r="P92" i="4"/>
  <c r="R89" i="4"/>
  <c r="L86" i="4"/>
  <c r="T82" i="4"/>
  <c r="N79" i="4"/>
  <c r="P76" i="4"/>
  <c r="R73" i="4"/>
  <c r="L70" i="4"/>
  <c r="T66" i="4"/>
  <c r="N63" i="4"/>
  <c r="P60" i="4"/>
  <c r="R57" i="4"/>
  <c r="L54" i="4"/>
  <c r="T50" i="4"/>
  <c r="N47" i="4"/>
  <c r="P103" i="11"/>
  <c r="P59" i="9"/>
  <c r="L52" i="9"/>
  <c r="L44" i="9"/>
  <c r="L36" i="9"/>
  <c r="L28" i="9"/>
  <c r="L20" i="9"/>
  <c r="L12" i="9"/>
  <c r="L4" i="9"/>
  <c r="L99" i="4"/>
  <c r="L91" i="4"/>
  <c r="L83" i="4"/>
  <c r="L75" i="4"/>
  <c r="P70" i="4"/>
  <c r="N65" i="4"/>
  <c r="T61" i="4"/>
  <c r="T56" i="4"/>
  <c r="N52" i="4"/>
  <c r="L47" i="4"/>
  <c r="N43" i="4"/>
  <c r="P40" i="4"/>
  <c r="R37" i="4"/>
  <c r="L34" i="4"/>
  <c r="T30" i="4"/>
  <c r="N27" i="4"/>
  <c r="P24" i="4"/>
  <c r="R21" i="4"/>
  <c r="L18" i="4"/>
  <c r="T14" i="4"/>
  <c r="N11" i="4"/>
  <c r="P8" i="4"/>
  <c r="W58" i="10"/>
  <c r="W50" i="10"/>
  <c r="W34" i="10"/>
  <c r="W26" i="10"/>
  <c r="W18" i="10"/>
  <c r="W10" i="10"/>
  <c r="W97" i="9"/>
  <c r="W89" i="9"/>
  <c r="N73" i="9"/>
  <c r="N65" i="9"/>
  <c r="N54" i="9"/>
  <c r="T71" i="4"/>
  <c r="P67" i="4"/>
  <c r="T63" i="4"/>
  <c r="P59" i="4"/>
  <c r="T55" i="4"/>
  <c r="P51" i="4"/>
  <c r="T47" i="4"/>
  <c r="T43" i="4"/>
  <c r="N40" i="4"/>
  <c r="P37" i="4"/>
  <c r="R34" i="4"/>
  <c r="L31" i="4"/>
  <c r="T27" i="4"/>
  <c r="N24" i="4"/>
  <c r="P21" i="4"/>
  <c r="R18" i="4"/>
  <c r="L15" i="4"/>
  <c r="T11" i="4"/>
  <c r="N8" i="4"/>
  <c r="P5" i="4"/>
  <c r="R2" i="4"/>
  <c r="L102" i="1"/>
  <c r="T98" i="1"/>
  <c r="N95" i="1"/>
  <c r="P92" i="1"/>
  <c r="R89" i="1"/>
  <c r="L86" i="1"/>
  <c r="T82" i="1"/>
  <c r="N79" i="1"/>
  <c r="P76" i="1"/>
  <c r="R73" i="1"/>
  <c r="L70" i="1"/>
  <c r="L65" i="9"/>
  <c r="R55" i="9"/>
  <c r="T49" i="9"/>
  <c r="T45" i="9"/>
  <c r="T41" i="9"/>
  <c r="T37" i="9"/>
  <c r="N95" i="11"/>
  <c r="T10" i="11"/>
  <c r="P42" i="10"/>
  <c r="W42" i="10" s="1"/>
  <c r="R94" i="9"/>
  <c r="R60" i="11"/>
  <c r="T41" i="11"/>
  <c r="T66" i="10"/>
  <c r="W66" i="10" s="1"/>
  <c r="N15" i="10"/>
  <c r="L41" i="11"/>
  <c r="P77" i="10"/>
  <c r="R52" i="10"/>
  <c r="W52" i="10" s="1"/>
  <c r="R30" i="10"/>
  <c r="W30" i="10" s="1"/>
  <c r="P13" i="10"/>
  <c r="P100" i="9"/>
  <c r="P84" i="9"/>
  <c r="T68" i="9"/>
  <c r="L67" i="10"/>
  <c r="L51" i="10"/>
  <c r="L35" i="10"/>
  <c r="L19" i="10"/>
  <c r="L3" i="10"/>
  <c r="L90" i="9"/>
  <c r="T73" i="9"/>
  <c r="P55" i="9"/>
  <c r="L42" i="9"/>
  <c r="R29" i="9"/>
  <c r="P16" i="9"/>
  <c r="N3" i="9"/>
  <c r="T93" i="4"/>
  <c r="L81" i="4"/>
  <c r="L57" i="11"/>
  <c r="N9" i="11"/>
  <c r="P76" i="9"/>
  <c r="P60" i="9"/>
  <c r="R46" i="9"/>
  <c r="P33" i="9"/>
  <c r="N20" i="9"/>
  <c r="T7" i="9"/>
  <c r="L98" i="4"/>
  <c r="R85" i="4"/>
  <c r="P72" i="4"/>
  <c r="N59" i="4"/>
  <c r="T46" i="4"/>
  <c r="L41" i="9"/>
  <c r="L9" i="9"/>
  <c r="L80" i="4"/>
  <c r="N60" i="4"/>
  <c r="T42" i="4"/>
  <c r="L30" i="4"/>
  <c r="R17" i="4"/>
  <c r="N76" i="10"/>
  <c r="W40" i="10"/>
  <c r="W8" i="10"/>
  <c r="W79" i="9"/>
  <c r="N70" i="4"/>
  <c r="N54" i="4"/>
  <c r="T39" i="4"/>
  <c r="L27" i="4"/>
  <c r="R14" i="4"/>
  <c r="P104" i="1"/>
  <c r="N91" i="1"/>
  <c r="T78" i="1"/>
  <c r="T61" i="9"/>
  <c r="T40" i="9"/>
  <c r="T32" i="9"/>
  <c r="R27" i="9"/>
  <c r="R23" i="9"/>
  <c r="R19" i="9"/>
  <c r="R15" i="9"/>
  <c r="R11" i="9"/>
  <c r="R7" i="9"/>
  <c r="R3" i="9"/>
  <c r="R102" i="4"/>
  <c r="R98" i="4"/>
  <c r="R94" i="4"/>
  <c r="R90" i="4"/>
  <c r="R86" i="4"/>
  <c r="R82" i="4"/>
  <c r="R78" i="4"/>
  <c r="R74" i="4"/>
  <c r="N69" i="4"/>
  <c r="T65" i="4"/>
  <c r="T60" i="4"/>
  <c r="N56" i="4"/>
  <c r="L51" i="4"/>
  <c r="R47" i="4"/>
  <c r="R43" i="4"/>
  <c r="L40" i="4"/>
  <c r="T36" i="4"/>
  <c r="N33" i="4"/>
  <c r="P30" i="4"/>
  <c r="R27" i="4"/>
  <c r="L24" i="4"/>
  <c r="T20" i="4"/>
  <c r="N17" i="4"/>
  <c r="P14" i="4"/>
  <c r="R11" i="4"/>
  <c r="L8" i="4"/>
  <c r="T4" i="4"/>
  <c r="N104" i="1"/>
  <c r="P101" i="1"/>
  <c r="R98" i="1"/>
  <c r="L95" i="1"/>
  <c r="T91" i="1"/>
  <c r="N88" i="1"/>
  <c r="P85" i="1"/>
  <c r="R82" i="1"/>
  <c r="L79" i="1"/>
  <c r="T75" i="1"/>
  <c r="N72" i="1"/>
  <c r="P69" i="1"/>
  <c r="R66" i="1"/>
  <c r="L63" i="1"/>
  <c r="T59" i="1"/>
  <c r="T59" i="10"/>
  <c r="T27" i="10"/>
  <c r="T98" i="9"/>
  <c r="T66" i="9"/>
  <c r="P56" i="9"/>
  <c r="L56" i="4"/>
  <c r="T37" i="4"/>
  <c r="T21" i="4"/>
  <c r="L68" i="1"/>
  <c r="R64" i="1"/>
  <c r="P59" i="1"/>
  <c r="T55" i="1"/>
  <c r="N52" i="1"/>
  <c r="P49" i="1"/>
  <c r="R46" i="1"/>
  <c r="L43" i="1"/>
  <c r="T39" i="1"/>
  <c r="N36" i="1"/>
  <c r="P33" i="1"/>
  <c r="R30" i="1"/>
  <c r="L27" i="1"/>
  <c r="T23" i="1"/>
  <c r="N20" i="1"/>
  <c r="P17" i="1"/>
  <c r="R14" i="1"/>
  <c r="L11" i="1"/>
  <c r="T7" i="1"/>
  <c r="N4" i="1"/>
  <c r="P11" i="9"/>
  <c r="L92" i="1"/>
  <c r="L69" i="1"/>
  <c r="N55" i="1"/>
  <c r="N47" i="1"/>
  <c r="N39" i="1"/>
  <c r="N31" i="1"/>
  <c r="N23" i="1"/>
  <c r="L14" i="1"/>
  <c r="T2" i="1"/>
  <c r="T53" i="10"/>
  <c r="T21" i="10"/>
  <c r="T92" i="9"/>
  <c r="T52" i="9"/>
  <c r="R44" i="9"/>
  <c r="R36" i="9"/>
  <c r="R28" i="9"/>
  <c r="R20" i="9"/>
  <c r="R12" i="9"/>
  <c r="R4" i="9"/>
  <c r="R99" i="4"/>
  <c r="R91" i="4"/>
  <c r="R83" i="4"/>
  <c r="R75" i="4"/>
  <c r="L61" i="4"/>
  <c r="N50" i="4"/>
  <c r="L37" i="4"/>
  <c r="P27" i="4"/>
  <c r="R16" i="4"/>
  <c r="T5" i="4"/>
  <c r="T104" i="1"/>
  <c r="T100" i="1"/>
  <c r="T96" i="1"/>
  <c r="T92" i="1"/>
  <c r="T88" i="1"/>
  <c r="T84" i="1"/>
  <c r="T80" i="1"/>
  <c r="T76" i="1"/>
  <c r="T72" i="1"/>
  <c r="T68" i="1"/>
  <c r="P64" i="1"/>
  <c r="T60" i="1"/>
  <c r="T56" i="1"/>
  <c r="N53" i="1"/>
  <c r="P50" i="1"/>
  <c r="R47" i="1"/>
  <c r="L44" i="1"/>
  <c r="T40" i="1"/>
  <c r="N37" i="1"/>
  <c r="P34" i="1"/>
  <c r="R31" i="1"/>
  <c r="L28" i="1"/>
  <c r="T24" i="1"/>
  <c r="N21" i="1"/>
  <c r="P18" i="1"/>
  <c r="R15" i="1"/>
  <c r="L12" i="1"/>
  <c r="T8" i="1"/>
  <c r="N5" i="1"/>
  <c r="P2" i="1"/>
  <c r="N100" i="4"/>
  <c r="P86" i="4"/>
  <c r="T67" i="4"/>
  <c r="R44" i="4"/>
  <c r="L5" i="4"/>
  <c r="L85" i="1"/>
  <c r="L66" i="1"/>
  <c r="R53" i="1"/>
  <c r="P44" i="1"/>
  <c r="T34" i="1"/>
  <c r="L18" i="1"/>
  <c r="P8" i="1"/>
  <c r="T63" i="10"/>
  <c r="T31" i="10"/>
  <c r="T102" i="9"/>
  <c r="N70" i="9"/>
  <c r="L64" i="4"/>
  <c r="R46" i="4"/>
  <c r="N30" i="4"/>
  <c r="N14" i="4"/>
  <c r="P4" i="4"/>
  <c r="P103" i="1"/>
  <c r="P99" i="1"/>
  <c r="P95" i="1"/>
  <c r="P91" i="1"/>
  <c r="P87" i="1"/>
  <c r="P83" i="1"/>
  <c r="P79" i="1"/>
  <c r="P75" i="1"/>
  <c r="P71" i="1"/>
  <c r="P63" i="1"/>
  <c r="R56" i="1"/>
  <c r="L53" i="1"/>
  <c r="T49" i="1"/>
  <c r="N46" i="1"/>
  <c r="P43" i="1"/>
  <c r="R40" i="1"/>
  <c r="L37" i="1"/>
  <c r="T33" i="1"/>
  <c r="N30" i="1"/>
  <c r="P27" i="1"/>
  <c r="R24" i="1"/>
  <c r="L21" i="1"/>
  <c r="T17" i="1"/>
  <c r="N14" i="1"/>
  <c r="P11" i="1"/>
  <c r="R8" i="1"/>
  <c r="L5" i="1"/>
  <c r="L92" i="10"/>
  <c r="T87" i="11"/>
  <c r="R62" i="11"/>
  <c r="N29" i="10"/>
  <c r="P81" i="9"/>
  <c r="W81" i="9" s="1"/>
  <c r="R28" i="11"/>
  <c r="P10" i="11"/>
  <c r="L54" i="10"/>
  <c r="W54" i="10" s="1"/>
  <c r="T2" i="10"/>
  <c r="W2" i="10" s="1"/>
  <c r="P16" i="11"/>
  <c r="R68" i="10"/>
  <c r="W68" i="10" s="1"/>
  <c r="R46" i="10"/>
  <c r="W46" i="10" s="1"/>
  <c r="P25" i="10"/>
  <c r="P9" i="10"/>
  <c r="P96" i="9"/>
  <c r="P80" i="9"/>
  <c r="T81" i="11"/>
  <c r="L63" i="10"/>
  <c r="L47" i="10"/>
  <c r="L31" i="10"/>
  <c r="L15" i="10"/>
  <c r="L102" i="9"/>
  <c r="L86" i="9"/>
  <c r="N69" i="9"/>
  <c r="N51" i="9"/>
  <c r="T38" i="9"/>
  <c r="L26" i="9"/>
  <c r="R13" i="9"/>
  <c r="P103" i="4"/>
  <c r="N90" i="4"/>
  <c r="T77" i="4"/>
  <c r="T42" i="11"/>
  <c r="N104" i="10"/>
  <c r="T72" i="9"/>
  <c r="T56" i="9"/>
  <c r="L43" i="9"/>
  <c r="R30" i="9"/>
  <c r="P17" i="9"/>
  <c r="N4" i="9"/>
  <c r="T94" i="4"/>
  <c r="L82" i="4"/>
  <c r="R69" i="4"/>
  <c r="P56" i="4"/>
  <c r="R64" i="9"/>
  <c r="L33" i="9"/>
  <c r="L104" i="4"/>
  <c r="N73" i="4"/>
  <c r="L55" i="4"/>
  <c r="N39" i="4"/>
  <c r="T26" i="4"/>
  <c r="L14" i="4"/>
  <c r="W64" i="10"/>
  <c r="W32" i="10"/>
  <c r="W103" i="9"/>
  <c r="W71" i="9"/>
  <c r="R66" i="4"/>
  <c r="R50" i="4"/>
  <c r="N36" i="4"/>
  <c r="T23" i="4"/>
  <c r="L11" i="4"/>
  <c r="R101" i="1"/>
  <c r="P88" i="1"/>
  <c r="N75" i="1"/>
  <c r="L54" i="9"/>
  <c r="T36" i="9"/>
  <c r="R31" i="9"/>
  <c r="P26" i="9"/>
  <c r="P22" i="9"/>
  <c r="P18" i="9"/>
  <c r="P14" i="9"/>
  <c r="P10" i="9"/>
  <c r="P6" i="9"/>
  <c r="P2" i="9"/>
  <c r="P101" i="4"/>
  <c r="P97" i="4"/>
  <c r="P93" i="4"/>
  <c r="P89" i="4"/>
  <c r="P85" i="4"/>
  <c r="P81" i="4"/>
  <c r="P77" i="4"/>
  <c r="T73" i="4"/>
  <c r="T68" i="4"/>
  <c r="N64" i="4"/>
  <c r="L59" i="4"/>
  <c r="R55" i="4"/>
  <c r="P50" i="4"/>
  <c r="N45" i="4"/>
  <c r="P42" i="4"/>
  <c r="R39" i="4"/>
  <c r="L36" i="4"/>
  <c r="T32" i="4"/>
  <c r="N29" i="4"/>
  <c r="P26" i="4"/>
  <c r="R23" i="4"/>
  <c r="L20" i="4"/>
  <c r="T16" i="4"/>
  <c r="N13" i="4"/>
  <c r="P10" i="4"/>
  <c r="R7" i="4"/>
  <c r="L4" i="4"/>
  <c r="T103" i="1"/>
  <c r="N100" i="1"/>
  <c r="P97" i="1"/>
  <c r="R94" i="1"/>
  <c r="L91" i="1"/>
  <c r="T87" i="1"/>
  <c r="N84" i="1"/>
  <c r="P81" i="1"/>
  <c r="R78" i="1"/>
  <c r="L75" i="1"/>
  <c r="T71" i="1"/>
  <c r="N68" i="1"/>
  <c r="P65" i="1"/>
  <c r="R62" i="1"/>
  <c r="L59" i="1"/>
  <c r="T51" i="10"/>
  <c r="T19" i="10"/>
  <c r="T90" i="9"/>
  <c r="W63" i="9"/>
  <c r="L72" i="4"/>
  <c r="R54" i="4"/>
  <c r="N34" i="4"/>
  <c r="N18" i="4"/>
  <c r="P67" i="1"/>
  <c r="N62" i="1"/>
  <c r="T58" i="1"/>
  <c r="L55" i="1"/>
  <c r="T51" i="1"/>
  <c r="N48" i="1"/>
  <c r="P45" i="1"/>
  <c r="R42" i="1"/>
  <c r="L39" i="1"/>
  <c r="T35" i="1"/>
  <c r="N32" i="1"/>
  <c r="P29" i="1"/>
  <c r="R26" i="1"/>
  <c r="L23" i="1"/>
  <c r="T19" i="1"/>
  <c r="N16" i="1"/>
  <c r="P13" i="1"/>
  <c r="R10" i="1"/>
  <c r="L7" i="1"/>
  <c r="T3" i="1"/>
  <c r="L6" i="4"/>
  <c r="L84" i="1"/>
  <c r="T64" i="1"/>
  <c r="L54" i="1"/>
  <c r="R45" i="1"/>
  <c r="R37" i="1"/>
  <c r="R29" i="1"/>
  <c r="R21" i="1"/>
  <c r="L10" i="1"/>
  <c r="R83" i="10"/>
  <c r="T45" i="10"/>
  <c r="T13" i="10"/>
  <c r="T84" i="9"/>
  <c r="N50" i="9"/>
  <c r="N42" i="9"/>
  <c r="N34" i="9"/>
  <c r="N26" i="9"/>
  <c r="N18" i="9"/>
  <c r="N10" i="9"/>
  <c r="N2" i="9"/>
  <c r="N97" i="4"/>
  <c r="N89" i="4"/>
  <c r="N81" i="4"/>
  <c r="P73" i="4"/>
  <c r="T59" i="4"/>
  <c r="L45" i="4"/>
  <c r="P35" i="4"/>
  <c r="R24" i="4"/>
  <c r="L13" i="4"/>
  <c r="R4" i="4"/>
  <c r="R103" i="1"/>
  <c r="R99" i="1"/>
  <c r="R95" i="1"/>
  <c r="R91" i="1"/>
  <c r="R87" i="1"/>
  <c r="R83" i="1"/>
  <c r="R79" i="1"/>
  <c r="R75" i="1"/>
  <c r="R71" i="1"/>
  <c r="N67" i="1"/>
  <c r="R63" i="1"/>
  <c r="N59" i="1"/>
  <c r="L56" i="1"/>
  <c r="T52" i="1"/>
  <c r="N49" i="1"/>
  <c r="P46" i="1"/>
  <c r="R43" i="1"/>
  <c r="L40" i="1"/>
  <c r="T36" i="1"/>
  <c r="N33" i="1"/>
  <c r="P30" i="1"/>
  <c r="R27" i="1"/>
  <c r="L24" i="1"/>
  <c r="T20" i="1"/>
  <c r="N17" i="1"/>
  <c r="P14" i="1"/>
  <c r="R11" i="1"/>
  <c r="L8" i="1"/>
  <c r="T4" i="1"/>
  <c r="N41" i="9"/>
  <c r="N96" i="4"/>
  <c r="P82" i="4"/>
  <c r="R60" i="4"/>
  <c r="P39" i="4"/>
  <c r="R20" i="4"/>
  <c r="L104" i="1"/>
  <c r="L77" i="1"/>
  <c r="P62" i="1"/>
  <c r="P52" i="1"/>
  <c r="T42" i="1"/>
  <c r="L30" i="1"/>
  <c r="N15" i="1"/>
  <c r="T6" i="1"/>
  <c r="T55" i="10"/>
  <c r="T23" i="10"/>
  <c r="T94" i="9"/>
  <c r="N62" i="9"/>
  <c r="R62" i="4"/>
  <c r="T41" i="4"/>
  <c r="T25" i="4"/>
  <c r="T9" i="4"/>
  <c r="N3" i="4"/>
  <c r="N102" i="1"/>
  <c r="N98" i="1"/>
  <c r="N94" i="1"/>
  <c r="N90" i="1"/>
  <c r="N86" i="1"/>
  <c r="N82" i="1"/>
  <c r="N78" i="1"/>
  <c r="N74" i="1"/>
  <c r="N70" i="1"/>
  <c r="N66" i="1"/>
  <c r="T62" i="1"/>
  <c r="N58" i="1"/>
  <c r="P55" i="1"/>
  <c r="R52" i="1"/>
  <c r="L49" i="1"/>
  <c r="T45" i="1"/>
  <c r="N42" i="1"/>
  <c r="P39" i="1"/>
  <c r="R36" i="1"/>
  <c r="L33" i="1"/>
  <c r="T29" i="1"/>
  <c r="N26" i="1"/>
  <c r="P23" i="1"/>
  <c r="R20" i="1"/>
  <c r="L17" i="1"/>
  <c r="T13" i="1"/>
  <c r="N10" i="1"/>
  <c r="P7" i="1"/>
  <c r="R4" i="1"/>
  <c r="T65" i="10"/>
  <c r="T33" i="10"/>
  <c r="T104" i="9"/>
  <c r="R72" i="9"/>
  <c r="N45" i="9"/>
  <c r="P35" i="9"/>
  <c r="T64" i="11"/>
  <c r="P104" i="10"/>
  <c r="T16" i="10"/>
  <c r="N68" i="9"/>
  <c r="P84" i="10"/>
  <c r="P97" i="10"/>
  <c r="R41" i="10"/>
  <c r="L93" i="9"/>
  <c r="W93" i="9" s="1"/>
  <c r="N6" i="11"/>
  <c r="R62" i="10"/>
  <c r="W62" i="10" s="1"/>
  <c r="P41" i="10"/>
  <c r="P21" i="10"/>
  <c r="P5" i="10"/>
  <c r="P92" i="9"/>
  <c r="T76" i="9"/>
  <c r="T82" i="10"/>
  <c r="L59" i="10"/>
  <c r="L43" i="10"/>
  <c r="L27" i="10"/>
  <c r="L11" i="10"/>
  <c r="L98" i="9"/>
  <c r="L82" i="9"/>
  <c r="L64" i="9"/>
  <c r="P48" i="9"/>
  <c r="N35" i="9"/>
  <c r="T22" i="9"/>
  <c r="L10" i="9"/>
  <c r="R100" i="4"/>
  <c r="P87" i="4"/>
  <c r="N74" i="4"/>
  <c r="L30" i="11"/>
  <c r="N96" i="10"/>
  <c r="P68" i="9"/>
  <c r="P52" i="9"/>
  <c r="T39" i="9"/>
  <c r="L27" i="9"/>
  <c r="R14" i="9"/>
  <c r="P104" i="4"/>
  <c r="N91" i="4"/>
  <c r="T78" i="4"/>
  <c r="L66" i="4"/>
  <c r="R53" i="4"/>
  <c r="P58" i="9"/>
  <c r="L25" i="9"/>
  <c r="L96" i="4"/>
  <c r="T69" i="4"/>
  <c r="R51" i="4"/>
  <c r="P36" i="4"/>
  <c r="N23" i="4"/>
  <c r="T10" i="4"/>
  <c r="W56" i="10"/>
  <c r="W24" i="10"/>
  <c r="W95" i="9"/>
  <c r="P64" i="9"/>
  <c r="N62" i="4"/>
  <c r="N46" i="4"/>
  <c r="P33" i="4"/>
  <c r="N20" i="4"/>
  <c r="T7" i="4"/>
  <c r="L98" i="1"/>
  <c r="R85" i="1"/>
  <c r="P72" i="1"/>
  <c r="T48" i="9"/>
  <c r="R35" i="9"/>
  <c r="T29" i="9"/>
  <c r="T25" i="9"/>
  <c r="T21" i="9"/>
  <c r="T17" i="9"/>
  <c r="T13" i="9"/>
  <c r="T9" i="9"/>
  <c r="T5" i="9"/>
  <c r="T104" i="4"/>
  <c r="T100" i="4"/>
  <c r="T96" i="4"/>
  <c r="T92" i="4"/>
  <c r="T88" i="4"/>
  <c r="T84" i="4"/>
  <c r="T80" i="4"/>
  <c r="T76" i="4"/>
  <c r="N72" i="4"/>
  <c r="L67" i="4"/>
  <c r="R63" i="4"/>
  <c r="P58" i="4"/>
  <c r="N53" i="4"/>
  <c r="T49" i="4"/>
  <c r="T44" i="4"/>
  <c r="N41" i="4"/>
  <c r="P38" i="4"/>
  <c r="R35" i="4"/>
  <c r="L32" i="4"/>
  <c r="T28" i="4"/>
  <c r="N25" i="4"/>
  <c r="P22" i="4"/>
  <c r="R19" i="4"/>
  <c r="L16" i="4"/>
  <c r="T12" i="4"/>
  <c r="N9" i="4"/>
  <c r="P6" i="4"/>
  <c r="R3" i="4"/>
  <c r="L103" i="1"/>
  <c r="T99" i="1"/>
  <c r="N96" i="1"/>
  <c r="P93" i="1"/>
  <c r="R90" i="1"/>
  <c r="L87" i="1"/>
  <c r="T83" i="1"/>
  <c r="N80" i="1"/>
  <c r="P77" i="1"/>
  <c r="R74" i="1"/>
  <c r="L71" i="1"/>
  <c r="T67" i="1"/>
  <c r="N64" i="1"/>
  <c r="P61" i="1"/>
  <c r="R58" i="1"/>
  <c r="T43" i="10"/>
  <c r="T11" i="10"/>
  <c r="T82" i="9"/>
  <c r="R61" i="9"/>
  <c r="R70" i="4"/>
  <c r="P47" i="4"/>
  <c r="T29" i="4"/>
  <c r="T13" i="4"/>
  <c r="T66" i="1"/>
  <c r="T61" i="1"/>
  <c r="P57" i="1"/>
  <c r="R54" i="1"/>
  <c r="L51" i="1"/>
  <c r="T47" i="1"/>
  <c r="N44" i="1"/>
  <c r="P41" i="1"/>
  <c r="R38" i="1"/>
  <c r="L35" i="1"/>
  <c r="T31" i="1"/>
  <c r="N28" i="1"/>
  <c r="P25" i="1"/>
  <c r="R22" i="1"/>
  <c r="L19" i="1"/>
  <c r="T15" i="1"/>
  <c r="N12" i="1"/>
  <c r="P9" i="1"/>
  <c r="R6" i="1"/>
  <c r="L3" i="1"/>
  <c r="L25" i="4"/>
  <c r="L101" i="1"/>
  <c r="L81" i="1"/>
  <c r="R59" i="1"/>
  <c r="W59" i="1" s="1"/>
  <c r="N51" i="1"/>
  <c r="N43" i="1"/>
  <c r="N35" i="1"/>
  <c r="N27" i="1"/>
  <c r="N19" i="1"/>
  <c r="L6" i="1"/>
  <c r="T69" i="10"/>
  <c r="T37" i="10"/>
  <c r="T5" i="10"/>
  <c r="L76" i="9"/>
  <c r="R48" i="9"/>
  <c r="R40" i="9"/>
  <c r="R32" i="9"/>
  <c r="R24" i="9"/>
  <c r="R16" i="9"/>
  <c r="R8" i="9"/>
  <c r="R103" i="4"/>
  <c r="R95" i="4"/>
  <c r="R87" i="4"/>
  <c r="R79" i="4"/>
  <c r="R68" i="4"/>
  <c r="P57" i="4"/>
  <c r="P43" i="4"/>
  <c r="R32" i="4"/>
  <c r="L21" i="4"/>
  <c r="P11" i="4"/>
  <c r="P3" i="4"/>
  <c r="P102" i="1"/>
  <c r="P98" i="1"/>
  <c r="P94" i="1"/>
  <c r="P90" i="1"/>
  <c r="P86" i="1"/>
  <c r="P82" i="1"/>
  <c r="P78" i="1"/>
  <c r="P74" i="1"/>
  <c r="P70" i="1"/>
  <c r="P66" i="1"/>
  <c r="L62" i="1"/>
  <c r="P58" i="1"/>
  <c r="R55" i="1"/>
  <c r="L52" i="1"/>
  <c r="T48" i="1"/>
  <c r="N45" i="1"/>
  <c r="P42" i="1"/>
  <c r="R39" i="1"/>
  <c r="L36" i="1"/>
  <c r="T32" i="1"/>
  <c r="N29" i="1"/>
  <c r="P26" i="1"/>
  <c r="R23" i="1"/>
  <c r="L20" i="1"/>
  <c r="T16" i="1"/>
  <c r="N13" i="1"/>
  <c r="P10" i="1"/>
  <c r="R7" i="1"/>
  <c r="L4" i="1"/>
  <c r="N9" i="9"/>
  <c r="N92" i="4"/>
  <c r="P78" i="4"/>
  <c r="W56" i="4"/>
  <c r="R36" i="4"/>
  <c r="P15" i="4"/>
  <c r="L96" i="1"/>
  <c r="L73" i="1"/>
  <c r="P60" i="1"/>
  <c r="T50" i="1"/>
  <c r="L38" i="1"/>
  <c r="L26" i="1"/>
  <c r="R13" i="1"/>
  <c r="L2" i="1"/>
  <c r="T47" i="10"/>
  <c r="T15" i="10"/>
  <c r="T86" i="9"/>
  <c r="N57" i="9"/>
  <c r="P55" i="4"/>
  <c r="N38" i="4"/>
  <c r="N22" i="4"/>
  <c r="N6" i="4"/>
  <c r="N2" i="4"/>
  <c r="N101" i="1"/>
  <c r="N97" i="1"/>
  <c r="N93" i="1"/>
  <c r="N89" i="1"/>
  <c r="N85" i="1"/>
  <c r="N81" i="1"/>
  <c r="N77" i="1"/>
  <c r="N73" i="1"/>
  <c r="N69" i="1"/>
  <c r="T65" i="1"/>
  <c r="N61" i="1"/>
  <c r="T57" i="1"/>
  <c r="N54" i="1"/>
  <c r="P51" i="1"/>
  <c r="R48" i="1"/>
  <c r="L45" i="1"/>
  <c r="T41" i="1"/>
  <c r="N38" i="1"/>
  <c r="P35" i="1"/>
  <c r="R32" i="1"/>
  <c r="L29" i="1"/>
  <c r="T25" i="1"/>
  <c r="N22" i="1"/>
  <c r="P19" i="1"/>
  <c r="R16" i="1"/>
  <c r="L13" i="1"/>
  <c r="T9" i="1"/>
  <c r="N6" i="1"/>
  <c r="T55" i="9"/>
  <c r="R80" i="9"/>
  <c r="P17" i="10"/>
  <c r="L71" i="10"/>
  <c r="L7" i="10"/>
  <c r="R45" i="9"/>
  <c r="L97" i="4"/>
  <c r="R78" i="10"/>
  <c r="T23" i="9"/>
  <c r="N75" i="4"/>
  <c r="L17" i="9"/>
  <c r="R33" i="4"/>
  <c r="W16" i="10"/>
  <c r="L43" i="4"/>
  <c r="T94" i="1"/>
  <c r="T33" i="9"/>
  <c r="T16" i="9"/>
  <c r="T103" i="4"/>
  <c r="T87" i="4"/>
  <c r="R71" i="4"/>
  <c r="T52" i="4"/>
  <c r="N37" i="4"/>
  <c r="T24" i="4"/>
  <c r="L12" i="4"/>
  <c r="R102" i="1"/>
  <c r="P89" i="1"/>
  <c r="N76" i="1"/>
  <c r="T63" i="1"/>
  <c r="T3" i="10"/>
  <c r="N42" i="4"/>
  <c r="W42" i="4" s="1"/>
  <c r="L60" i="1"/>
  <c r="L47" i="1"/>
  <c r="R34" i="1"/>
  <c r="P21" i="1"/>
  <c r="N8" i="1"/>
  <c r="L97" i="1"/>
  <c r="R41" i="1"/>
  <c r="P4" i="1"/>
  <c r="L68" i="9"/>
  <c r="N22" i="9"/>
  <c r="N93" i="4"/>
  <c r="R52" i="4"/>
  <c r="R8" i="4"/>
  <c r="T93" i="1"/>
  <c r="T77" i="1"/>
  <c r="R61" i="1"/>
  <c r="L48" i="1"/>
  <c r="R35" i="1"/>
  <c r="P22" i="1"/>
  <c r="N9" i="1"/>
  <c r="P90" i="4"/>
  <c r="L9" i="4"/>
  <c r="L46" i="1"/>
  <c r="T71" i="10"/>
  <c r="P71" i="4"/>
  <c r="R5" i="4"/>
  <c r="R92" i="1"/>
  <c r="R76" i="1"/>
  <c r="R60" i="1"/>
  <c r="P47" i="1"/>
  <c r="N34" i="1"/>
  <c r="T21" i="1"/>
  <c r="L9" i="1"/>
  <c r="T57" i="10"/>
  <c r="T17" i="10"/>
  <c r="T80" i="9"/>
  <c r="P43" i="9"/>
  <c r="P31" i="9"/>
  <c r="P23" i="9"/>
  <c r="P15" i="9"/>
  <c r="P3" i="9"/>
  <c r="N88" i="4"/>
  <c r="W72" i="4"/>
  <c r="L53" i="4"/>
  <c r="P31" i="4"/>
  <c r="R12" i="4"/>
  <c r="L93" i="1"/>
  <c r="P68" i="1"/>
  <c r="L50" i="1"/>
  <c r="L42" i="1"/>
  <c r="L34" i="1"/>
  <c r="T26" i="1"/>
  <c r="T18" i="1"/>
  <c r="T10" i="1"/>
  <c r="N3" i="1"/>
  <c r="R36" i="10"/>
  <c r="W36" i="10" s="1"/>
  <c r="R20" i="11"/>
  <c r="P46" i="4"/>
  <c r="N4" i="4"/>
  <c r="T4" i="9"/>
  <c r="T40" i="4"/>
  <c r="P2" i="4"/>
  <c r="L67" i="1"/>
  <c r="N65" i="1"/>
  <c r="N24" i="1"/>
  <c r="R49" i="1"/>
  <c r="N30" i="9"/>
  <c r="P19" i="4"/>
  <c r="L65" i="1"/>
  <c r="N25" i="1"/>
  <c r="L33" i="4"/>
  <c r="T78" i="9"/>
  <c r="R80" i="1"/>
  <c r="L25" i="1"/>
  <c r="T25" i="10"/>
  <c r="N33" i="9"/>
  <c r="N5" i="9"/>
  <c r="N58" i="4"/>
  <c r="L100" i="1"/>
  <c r="L61" i="1"/>
  <c r="W35" i="1"/>
  <c r="P12" i="1"/>
  <c r="R102" i="11"/>
  <c r="R94" i="11"/>
  <c r="N97" i="10"/>
  <c r="P104" i="9"/>
  <c r="L55" i="10"/>
  <c r="L94" i="9"/>
  <c r="P32" i="9"/>
  <c r="R84" i="4"/>
  <c r="T64" i="9"/>
  <c r="L11" i="9"/>
  <c r="T62" i="4"/>
  <c r="L88" i="4"/>
  <c r="P20" i="4"/>
  <c r="W87" i="9"/>
  <c r="R30" i="4"/>
  <c r="L82" i="1"/>
  <c r="T28" i="9"/>
  <c r="T12" i="9"/>
  <c r="T99" i="4"/>
  <c r="T83" i="4"/>
  <c r="P66" i="4"/>
  <c r="N48" i="4"/>
  <c r="P34" i="4"/>
  <c r="N21" i="4"/>
  <c r="T8" i="4"/>
  <c r="L99" i="1"/>
  <c r="R86" i="1"/>
  <c r="P73" i="1"/>
  <c r="N60" i="1"/>
  <c r="T74" i="9"/>
  <c r="N26" i="4"/>
  <c r="W26" i="4" s="1"/>
  <c r="N56" i="1"/>
  <c r="T43" i="1"/>
  <c r="L31" i="1"/>
  <c r="R18" i="1"/>
  <c r="P5" i="1"/>
  <c r="L72" i="1"/>
  <c r="R33" i="1"/>
  <c r="T61" i="10"/>
  <c r="N46" i="9"/>
  <c r="N14" i="9"/>
  <c r="N85" i="4"/>
  <c r="R40" i="4"/>
  <c r="T2" i="4"/>
  <c r="T89" i="1"/>
  <c r="T73" i="1"/>
  <c r="N57" i="1"/>
  <c r="T44" i="1"/>
  <c r="L32" i="1"/>
  <c r="R19" i="1"/>
  <c r="P6" i="1"/>
  <c r="P74" i="4"/>
  <c r="L89" i="1"/>
  <c r="P36" i="1"/>
  <c r="T39" i="10"/>
  <c r="L48" i="4"/>
  <c r="R104" i="1"/>
  <c r="R88" i="1"/>
  <c r="R72" i="1"/>
  <c r="L57" i="1"/>
  <c r="R44" i="1"/>
  <c r="P31" i="1"/>
  <c r="N18" i="1"/>
  <c r="T5" i="1"/>
  <c r="T49" i="10"/>
  <c r="T9" i="10"/>
  <c r="P51" i="9"/>
  <c r="P39" i="9"/>
  <c r="N29" i="9"/>
  <c r="N21" i="9"/>
  <c r="N13" i="9"/>
  <c r="P102" i="4"/>
  <c r="N84" i="4"/>
  <c r="L69" i="4"/>
  <c r="P49" i="4"/>
  <c r="R28" i="4"/>
  <c r="P7" i="4"/>
  <c r="L88" i="1"/>
  <c r="R65" i="1"/>
  <c r="P56" i="1"/>
  <c r="P48" i="1"/>
  <c r="P40" i="1"/>
  <c r="P32" i="1"/>
  <c r="P24" i="1"/>
  <c r="P16" i="1"/>
  <c r="R9" i="1"/>
  <c r="N7" i="1"/>
  <c r="L23" i="10"/>
  <c r="P88" i="4"/>
  <c r="W48" i="10"/>
  <c r="T44" i="9"/>
  <c r="T91" i="4"/>
  <c r="T57" i="4"/>
  <c r="R15" i="4"/>
  <c r="T79" i="1"/>
  <c r="P63" i="4"/>
  <c r="P37" i="1"/>
  <c r="L17" i="4"/>
  <c r="R17" i="1"/>
  <c r="N101" i="4"/>
  <c r="T97" i="1"/>
  <c r="R51" i="1"/>
  <c r="T12" i="1"/>
  <c r="L58" i="1"/>
  <c r="W58" i="1" s="1"/>
  <c r="T17" i="4"/>
  <c r="L64" i="1"/>
  <c r="R12" i="1"/>
  <c r="T88" i="9"/>
  <c r="N25" i="9"/>
  <c r="P94" i="4"/>
  <c r="W34" i="4"/>
  <c r="L76" i="1"/>
  <c r="W43" i="1"/>
  <c r="P20" i="1"/>
  <c r="R5" i="1"/>
  <c r="N80" i="10"/>
  <c r="N79" i="10"/>
  <c r="W79" i="10" s="1"/>
  <c r="P57" i="10"/>
  <c r="P88" i="9"/>
  <c r="L39" i="10"/>
  <c r="L78" i="9"/>
  <c r="N19" i="9"/>
  <c r="L67" i="11"/>
  <c r="P49" i="9"/>
  <c r="R101" i="4"/>
  <c r="L50" i="4"/>
  <c r="T64" i="4"/>
  <c r="N7" i="4"/>
  <c r="R53" i="9"/>
  <c r="P17" i="4"/>
  <c r="R69" i="1"/>
  <c r="T24" i="9"/>
  <c r="T8" i="9"/>
  <c r="T95" i="4"/>
  <c r="T79" i="4"/>
  <c r="N61" i="4"/>
  <c r="L44" i="4"/>
  <c r="R31" i="4"/>
  <c r="P18" i="4"/>
  <c r="N5" i="4"/>
  <c r="T95" i="1"/>
  <c r="L83" i="1"/>
  <c r="R70" i="1"/>
  <c r="T67" i="10"/>
  <c r="T58" i="9"/>
  <c r="N10" i="4"/>
  <c r="W10" i="4" s="1"/>
  <c r="P53" i="1"/>
  <c r="N40" i="1"/>
  <c r="T27" i="1"/>
  <c r="L15" i="1"/>
  <c r="R2" i="1"/>
  <c r="R57" i="1"/>
  <c r="R25" i="1"/>
  <c r="T29" i="10"/>
  <c r="N38" i="9"/>
  <c r="N6" i="9"/>
  <c r="N77" i="4"/>
  <c r="L29" i="4"/>
  <c r="T101" i="1"/>
  <c r="T85" i="1"/>
  <c r="T69" i="1"/>
  <c r="P54" i="1"/>
  <c r="N41" i="1"/>
  <c r="T28" i="1"/>
  <c r="L16" i="1"/>
  <c r="R3" i="1"/>
  <c r="T51" i="4"/>
  <c r="R67" i="1"/>
  <c r="W67" i="1" s="1"/>
  <c r="L22" i="1"/>
  <c r="T7" i="10"/>
  <c r="T33" i="4"/>
  <c r="R100" i="1"/>
  <c r="R84" i="1"/>
  <c r="R68" i="1"/>
  <c r="T53" i="1"/>
  <c r="L41" i="1"/>
  <c r="R28" i="1"/>
  <c r="P15" i="1"/>
  <c r="P3" i="1"/>
  <c r="T41" i="10"/>
  <c r="T96" i="9"/>
  <c r="N49" i="9"/>
  <c r="N37" i="9"/>
  <c r="P27" i="9"/>
  <c r="P19" i="9"/>
  <c r="P7" i="9"/>
  <c r="P98" i="4"/>
  <c r="N80" i="4"/>
  <c r="P65" i="4"/>
  <c r="L41" i="4"/>
  <c r="P23" i="4"/>
  <c r="L2" i="4"/>
  <c r="L80" i="1"/>
  <c r="N63" i="1"/>
  <c r="T54" i="1"/>
  <c r="T46" i="1"/>
  <c r="T38" i="1"/>
  <c r="T30" i="1"/>
  <c r="T22" i="1"/>
  <c r="T14" i="1"/>
  <c r="L4" i="10"/>
  <c r="W4" i="10" s="1"/>
  <c r="P28" i="10"/>
  <c r="W28" i="10" s="1"/>
  <c r="P72" i="9"/>
  <c r="R60" i="9"/>
  <c r="T6" i="9"/>
  <c r="N36" i="9"/>
  <c r="L49" i="9"/>
  <c r="R58" i="4"/>
  <c r="T20" i="9"/>
  <c r="T75" i="4"/>
  <c r="L28" i="4"/>
  <c r="N92" i="1"/>
  <c r="T35" i="10"/>
  <c r="R50" i="1"/>
  <c r="T11" i="1"/>
  <c r="T100" i="9"/>
  <c r="N66" i="4"/>
  <c r="T81" i="1"/>
  <c r="P38" i="1"/>
  <c r="N104" i="4"/>
  <c r="N11" i="1"/>
  <c r="R96" i="1"/>
  <c r="N50" i="1"/>
  <c r="T37" i="1"/>
  <c r="N2" i="1"/>
  <c r="P47" i="9"/>
  <c r="N17" i="9"/>
  <c r="N76" i="4"/>
  <c r="W18" i="4"/>
  <c r="W51" i="1"/>
  <c r="P28" i="1"/>
  <c r="B52" i="7" l="1"/>
  <c r="C19" i="7"/>
  <c r="E29" i="7"/>
  <c r="E4" i="7"/>
  <c r="B68" i="7"/>
  <c r="C11" i="7"/>
  <c r="E80" i="7"/>
  <c r="B44" i="7"/>
  <c r="C35" i="7"/>
  <c r="B59" i="7"/>
  <c r="E49" i="7"/>
  <c r="C27" i="7"/>
  <c r="D88" i="7"/>
  <c r="B36" i="7"/>
  <c r="E37" i="7"/>
  <c r="C73" i="7"/>
  <c r="C43" i="7"/>
  <c r="E17" i="7"/>
  <c r="C57" i="7"/>
  <c r="B60" i="7"/>
  <c r="D96" i="7"/>
  <c r="E25" i="7"/>
  <c r="E57" i="7"/>
  <c r="E63" i="7"/>
  <c r="D94" i="7"/>
  <c r="D64" i="7"/>
  <c r="D72" i="7"/>
  <c r="E33" i="7"/>
  <c r="E65" i="7"/>
  <c r="E47" i="7"/>
  <c r="E69" i="7"/>
  <c r="E2" i="7"/>
  <c r="E55" i="7"/>
  <c r="D82" i="7"/>
  <c r="D80" i="7"/>
  <c r="E9" i="7"/>
  <c r="E41" i="7"/>
  <c r="E31" i="7"/>
  <c r="E53" i="7"/>
  <c r="E67" i="7"/>
  <c r="E43" i="7"/>
  <c r="D90" i="7"/>
  <c r="D98" i="7"/>
  <c r="E11" i="7"/>
  <c r="E19" i="7"/>
  <c r="E27" i="7"/>
  <c r="E35" i="7"/>
  <c r="E51" i="7"/>
  <c r="E59" i="7"/>
  <c r="D78" i="7"/>
  <c r="F23" i="7"/>
  <c r="F60" i="7"/>
  <c r="F71" i="7"/>
  <c r="D84" i="7"/>
  <c r="D92" i="7"/>
  <c r="D100" i="7"/>
  <c r="E13" i="7"/>
  <c r="E21" i="7"/>
  <c r="E45" i="7"/>
  <c r="E61" i="7"/>
  <c r="F89" i="7"/>
  <c r="D86" i="7"/>
  <c r="E15" i="7"/>
  <c r="E23" i="7"/>
  <c r="F44" i="7"/>
  <c r="E71" i="7"/>
  <c r="F39" i="7"/>
  <c r="F72" i="7"/>
  <c r="F28" i="7"/>
  <c r="E39" i="7"/>
  <c r="F55" i="7"/>
  <c r="E6" i="7"/>
  <c r="W28" i="1"/>
  <c r="W17" i="9"/>
  <c r="W104" i="4"/>
  <c r="W30" i="1"/>
  <c r="W63" i="1"/>
  <c r="W41" i="4"/>
  <c r="W7" i="9"/>
  <c r="W49" i="9"/>
  <c r="W41" i="1"/>
  <c r="W6" i="9"/>
  <c r="W58" i="9"/>
  <c r="W76" i="1"/>
  <c r="W88" i="9"/>
  <c r="W101" i="4"/>
  <c r="W9" i="1"/>
  <c r="W40" i="1"/>
  <c r="W88" i="1"/>
  <c r="W69" i="4"/>
  <c r="W21" i="9"/>
  <c r="W9" i="10"/>
  <c r="W57" i="1"/>
  <c r="W39" i="10"/>
  <c r="W14" i="9"/>
  <c r="W74" i="9"/>
  <c r="W102" i="11"/>
  <c r="W100" i="1"/>
  <c r="W25" i="10"/>
  <c r="W30" i="9"/>
  <c r="W10" i="1"/>
  <c r="W42" i="1"/>
  <c r="W12" i="4"/>
  <c r="W88" i="4"/>
  <c r="W31" i="9"/>
  <c r="W57" i="10"/>
  <c r="W5" i="4"/>
  <c r="W8" i="4"/>
  <c r="W68" i="9"/>
  <c r="W78" i="10"/>
  <c r="W29" i="1"/>
  <c r="W77" i="1"/>
  <c r="W97" i="1"/>
  <c r="W38" i="4"/>
  <c r="W15" i="10"/>
  <c r="W11" i="4"/>
  <c r="W57" i="4"/>
  <c r="W95" i="4"/>
  <c r="W24" i="9"/>
  <c r="W76" i="9"/>
  <c r="W82" i="9"/>
  <c r="W30" i="11"/>
  <c r="W104" i="9"/>
  <c r="W17" i="1"/>
  <c r="W39" i="1"/>
  <c r="W62" i="1"/>
  <c r="W78" i="1"/>
  <c r="W94" i="1"/>
  <c r="W9" i="4"/>
  <c r="W94" i="9"/>
  <c r="W39" i="4"/>
  <c r="W41" i="9"/>
  <c r="W45" i="4"/>
  <c r="W89" i="4"/>
  <c r="W18" i="9"/>
  <c r="W50" i="9"/>
  <c r="W83" i="10"/>
  <c r="W19" i="10"/>
  <c r="W81" i="11"/>
  <c r="W92" i="10"/>
  <c r="W27" i="1"/>
  <c r="W75" i="1"/>
  <c r="W91" i="1"/>
  <c r="W4" i="4"/>
  <c r="W64" i="4"/>
  <c r="W63" i="10"/>
  <c r="W100" i="4"/>
  <c r="W50" i="4"/>
  <c r="W91" i="4"/>
  <c r="W20" i="9"/>
  <c r="W52" i="9"/>
  <c r="W11" i="9"/>
  <c r="W27" i="10"/>
  <c r="W65" i="9"/>
  <c r="W85" i="10"/>
  <c r="W72" i="10"/>
  <c r="W19" i="11"/>
  <c r="W81" i="10"/>
  <c r="W88" i="10"/>
  <c r="W5" i="11"/>
  <c r="W52" i="11"/>
  <c r="W26" i="11"/>
  <c r="W44" i="11"/>
  <c r="W69" i="9"/>
  <c r="W7" i="11"/>
  <c r="W64" i="11"/>
  <c r="W74" i="10"/>
  <c r="W31" i="11"/>
  <c r="W45" i="11"/>
  <c r="W39" i="11"/>
  <c r="W100" i="11"/>
  <c r="W18" i="11"/>
  <c r="W17" i="11"/>
  <c r="W80" i="11"/>
  <c r="W4" i="11"/>
  <c r="W63" i="11"/>
  <c r="W85" i="11"/>
  <c r="W83" i="11"/>
  <c r="W93" i="11"/>
  <c r="W98" i="11"/>
  <c r="W47" i="9"/>
  <c r="W66" i="4"/>
  <c r="W38" i="1"/>
  <c r="W80" i="1"/>
  <c r="W65" i="4"/>
  <c r="W19" i="9"/>
  <c r="W96" i="9"/>
  <c r="W84" i="1"/>
  <c r="W51" i="4"/>
  <c r="W38" i="9"/>
  <c r="W67" i="10"/>
  <c r="W5" i="1"/>
  <c r="W64" i="1"/>
  <c r="W63" i="4"/>
  <c r="W16" i="1"/>
  <c r="W48" i="1"/>
  <c r="W7" i="4"/>
  <c r="W84" i="4"/>
  <c r="W29" i="9"/>
  <c r="W49" i="10"/>
  <c r="W72" i="1"/>
  <c r="W74" i="4"/>
  <c r="W46" i="9"/>
  <c r="W12" i="1"/>
  <c r="W58" i="4"/>
  <c r="W25" i="1"/>
  <c r="W20" i="11"/>
  <c r="W18" i="1"/>
  <c r="W50" i="1"/>
  <c r="W31" i="4"/>
  <c r="W3" i="9"/>
  <c r="W43" i="9"/>
  <c r="W47" i="1"/>
  <c r="W71" i="4"/>
  <c r="W52" i="4"/>
  <c r="W6" i="1"/>
  <c r="W45" i="1"/>
  <c r="W81" i="1"/>
  <c r="W101" i="1"/>
  <c r="W55" i="4"/>
  <c r="W47" i="10"/>
  <c r="W78" i="4"/>
  <c r="W21" i="4"/>
  <c r="W68" i="4"/>
  <c r="W103" i="4"/>
  <c r="W32" i="9"/>
  <c r="W5" i="10"/>
  <c r="W47" i="4"/>
  <c r="W11" i="10"/>
  <c r="W82" i="10"/>
  <c r="W35" i="9"/>
  <c r="W33" i="10"/>
  <c r="W23" i="1"/>
  <c r="W49" i="1"/>
  <c r="W66" i="1"/>
  <c r="W82" i="1"/>
  <c r="W98" i="1"/>
  <c r="W25" i="4"/>
  <c r="W23" i="10"/>
  <c r="W60" i="4"/>
  <c r="W13" i="4"/>
  <c r="W59" i="4"/>
  <c r="W97" i="4"/>
  <c r="W26" i="9"/>
  <c r="W84" i="9"/>
  <c r="W54" i="4"/>
  <c r="W51" i="10"/>
  <c r="W8" i="1"/>
  <c r="W37" i="1"/>
  <c r="W79" i="1"/>
  <c r="W95" i="1"/>
  <c r="W14" i="4"/>
  <c r="W70" i="9"/>
  <c r="W44" i="4"/>
  <c r="W16" i="4"/>
  <c r="W61" i="4"/>
  <c r="W99" i="4"/>
  <c r="W28" i="9"/>
  <c r="W92" i="9"/>
  <c r="W56" i="9"/>
  <c r="W59" i="10"/>
  <c r="W76" i="10"/>
  <c r="W60" i="11"/>
  <c r="W73" i="9"/>
  <c r="W98" i="10"/>
  <c r="W32" i="11"/>
  <c r="W84" i="10"/>
  <c r="W59" i="9"/>
  <c r="W73" i="10"/>
  <c r="W13" i="11"/>
  <c r="W62" i="11"/>
  <c r="W93" i="10"/>
  <c r="W51" i="11"/>
  <c r="W87" i="11"/>
  <c r="W75" i="10"/>
  <c r="W15" i="11"/>
  <c r="W101" i="11"/>
  <c r="W95" i="10"/>
  <c r="W96" i="11"/>
  <c r="W69" i="11"/>
  <c r="W55" i="11"/>
  <c r="W36" i="11"/>
  <c r="W29" i="11"/>
  <c r="W33" i="11"/>
  <c r="W97" i="11"/>
  <c r="W12" i="11"/>
  <c r="W40" i="11"/>
  <c r="W74" i="11"/>
  <c r="W68" i="11"/>
  <c r="W76" i="11"/>
  <c r="W79" i="11"/>
  <c r="W2" i="1"/>
  <c r="W100" i="9"/>
  <c r="W14" i="1"/>
  <c r="W46" i="1"/>
  <c r="W80" i="4"/>
  <c r="W27" i="9"/>
  <c r="W41" i="10"/>
  <c r="W33" i="4"/>
  <c r="W29" i="4"/>
  <c r="W29" i="10"/>
  <c r="W53" i="9"/>
  <c r="W20" i="1"/>
  <c r="W94" i="4"/>
  <c r="W17" i="4"/>
  <c r="W24" i="1"/>
  <c r="W56" i="1"/>
  <c r="W28" i="4"/>
  <c r="W102" i="4"/>
  <c r="W39" i="9"/>
  <c r="W31" i="1"/>
  <c r="W104" i="1"/>
  <c r="W40" i="4"/>
  <c r="W61" i="10"/>
  <c r="W97" i="10"/>
  <c r="W5" i="9"/>
  <c r="W78" i="9"/>
  <c r="W26" i="1"/>
  <c r="W68" i="1"/>
  <c r="W53" i="4"/>
  <c r="W15" i="9"/>
  <c r="W80" i="9"/>
  <c r="W60" i="1"/>
  <c r="W71" i="10"/>
  <c r="W93" i="4"/>
  <c r="W3" i="10"/>
  <c r="W13" i="1"/>
  <c r="W69" i="1"/>
  <c r="W85" i="1"/>
  <c r="W6" i="4"/>
  <c r="W57" i="9"/>
  <c r="W15" i="4"/>
  <c r="W92" i="4"/>
  <c r="W32" i="4"/>
  <c r="W79" i="4"/>
  <c r="W8" i="9"/>
  <c r="W40" i="9"/>
  <c r="W37" i="10"/>
  <c r="W70" i="4"/>
  <c r="W43" i="10"/>
  <c r="W45" i="9"/>
  <c r="W65" i="10"/>
  <c r="W33" i="1"/>
  <c r="W52" i="1"/>
  <c r="W70" i="1"/>
  <c r="W86" i="1"/>
  <c r="W102" i="1"/>
  <c r="W62" i="4"/>
  <c r="W55" i="10"/>
  <c r="W82" i="4"/>
  <c r="W24" i="4"/>
  <c r="W73" i="4"/>
  <c r="W2" i="9"/>
  <c r="W34" i="9"/>
  <c r="W13" i="10"/>
  <c r="W54" i="9"/>
  <c r="W104" i="10"/>
  <c r="W28" i="11"/>
  <c r="W11" i="1"/>
  <c r="W53" i="1"/>
  <c r="W83" i="1"/>
  <c r="W99" i="1"/>
  <c r="W30" i="4"/>
  <c r="W102" i="9"/>
  <c r="W67" i="4"/>
  <c r="W27" i="4"/>
  <c r="W75" i="4"/>
  <c r="W4" i="9"/>
  <c r="W36" i="9"/>
  <c r="W21" i="10"/>
  <c r="W66" i="9"/>
  <c r="W9" i="11"/>
  <c r="W77" i="10"/>
  <c r="W103" i="11"/>
  <c r="W3" i="11"/>
  <c r="W47" i="11"/>
  <c r="W101" i="10"/>
  <c r="W89" i="11"/>
  <c r="W67" i="9"/>
  <c r="W87" i="10"/>
  <c r="W25" i="11"/>
  <c r="W77" i="11"/>
  <c r="W103" i="10"/>
  <c r="W24" i="11"/>
  <c r="W60" i="9"/>
  <c r="W94" i="10"/>
  <c r="W37" i="11"/>
  <c r="W80" i="10"/>
  <c r="W2" i="11"/>
  <c r="W53" i="11"/>
  <c r="W99" i="11"/>
  <c r="W78" i="11"/>
  <c r="W46" i="11"/>
  <c r="W56" i="11"/>
  <c r="W49" i="11"/>
  <c r="W86" i="10"/>
  <c r="W21" i="11"/>
  <c r="W66" i="11"/>
  <c r="W91" i="11"/>
  <c r="W72" i="11"/>
  <c r="W90" i="11"/>
  <c r="W95" i="11"/>
  <c r="W76" i="4"/>
  <c r="W96" i="1"/>
  <c r="W35" i="10"/>
  <c r="W22" i="1"/>
  <c r="W54" i="1"/>
  <c r="W23" i="4"/>
  <c r="W98" i="4"/>
  <c r="W37" i="9"/>
  <c r="W15" i="1"/>
  <c r="W7" i="10"/>
  <c r="W77" i="4"/>
  <c r="W67" i="11"/>
  <c r="W25" i="9"/>
  <c r="W7" i="1"/>
  <c r="W32" i="1"/>
  <c r="W65" i="1"/>
  <c r="W49" i="4"/>
  <c r="W13" i="9"/>
  <c r="W51" i="9"/>
  <c r="W44" i="1"/>
  <c r="W48" i="4"/>
  <c r="W85" i="4"/>
  <c r="W94" i="11"/>
  <c r="W61" i="1"/>
  <c r="W33" i="9"/>
  <c r="W19" i="4"/>
  <c r="W3" i="1"/>
  <c r="W34" i="1"/>
  <c r="W93" i="1"/>
  <c r="W23" i="9"/>
  <c r="W17" i="10"/>
  <c r="W92" i="1"/>
  <c r="W90" i="4"/>
  <c r="W22" i="9"/>
  <c r="W19" i="1"/>
  <c r="W73" i="1"/>
  <c r="W89" i="1"/>
  <c r="W22" i="4"/>
  <c r="W86" i="9"/>
  <c r="W36" i="4"/>
  <c r="W9" i="9"/>
  <c r="W43" i="4"/>
  <c r="W87" i="4"/>
  <c r="W16" i="9"/>
  <c r="W48" i="9"/>
  <c r="W69" i="10"/>
  <c r="W61" i="9"/>
  <c r="W64" i="9"/>
  <c r="W96" i="10"/>
  <c r="W6" i="11"/>
  <c r="W72" i="9"/>
  <c r="W4" i="1"/>
  <c r="W36" i="1"/>
  <c r="W55" i="1"/>
  <c r="W74" i="1"/>
  <c r="W90" i="1"/>
  <c r="W3" i="4"/>
  <c r="W62" i="9"/>
  <c r="W20" i="4"/>
  <c r="W96" i="4"/>
  <c r="W35" i="4"/>
  <c r="W81" i="4"/>
  <c r="W10" i="9"/>
  <c r="W42" i="9"/>
  <c r="W45" i="10"/>
  <c r="W90" i="9"/>
  <c r="W42" i="11"/>
  <c r="W16" i="11"/>
  <c r="W21" i="1"/>
  <c r="W71" i="1"/>
  <c r="W87" i="1"/>
  <c r="W103" i="1"/>
  <c r="W46" i="4"/>
  <c r="W31" i="10"/>
  <c r="W86" i="4"/>
  <c r="W37" i="4"/>
  <c r="W83" i="4"/>
  <c r="W12" i="9"/>
  <c r="W44" i="9"/>
  <c r="W53" i="10"/>
  <c r="W98" i="9"/>
  <c r="W57" i="11"/>
  <c r="W41" i="11"/>
  <c r="W55" i="9"/>
  <c r="W11" i="11"/>
  <c r="W8" i="11"/>
  <c r="W50" i="11"/>
  <c r="W75" i="9"/>
  <c r="W100" i="10"/>
  <c r="W35" i="11"/>
  <c r="W89" i="10"/>
  <c r="W10" i="11"/>
  <c r="W61" i="11"/>
  <c r="W90" i="10"/>
  <c r="W102" i="10"/>
  <c r="W91" i="10"/>
  <c r="W14" i="11"/>
  <c r="W34" i="11"/>
  <c r="W23" i="11"/>
  <c r="W92" i="11"/>
  <c r="W58" i="11"/>
  <c r="W73" i="11"/>
  <c r="W65" i="11"/>
  <c r="W99" i="10"/>
  <c r="W48" i="11"/>
  <c r="W75" i="11"/>
  <c r="W86" i="11"/>
  <c r="W82" i="11"/>
  <c r="W84" i="11"/>
  <c r="W2" i="4"/>
  <c r="F85" i="7" l="1"/>
  <c r="F83" i="7"/>
  <c r="F87" i="7"/>
  <c r="F76" i="7"/>
  <c r="F49" i="7"/>
  <c r="E100" i="7"/>
  <c r="F66" i="7"/>
  <c r="F74" i="7"/>
  <c r="F59" i="7"/>
  <c r="F93" i="7"/>
  <c r="F24" i="7"/>
  <c r="F35" i="7"/>
  <c r="F15" i="7"/>
  <c r="E92" i="7"/>
  <c r="E91" i="7"/>
  <c r="F62" i="7"/>
  <c r="F11" i="7"/>
  <c r="E90" i="7"/>
  <c r="F36" i="7"/>
  <c r="D76" i="7"/>
  <c r="F51" i="7"/>
  <c r="F9" i="7"/>
  <c r="F12" i="7"/>
  <c r="D56" i="7"/>
  <c r="F42" i="7"/>
  <c r="F58" i="7"/>
  <c r="D99" i="7"/>
  <c r="E54" i="7"/>
  <c r="D45" i="7"/>
  <c r="D13" i="7"/>
  <c r="C84" i="7"/>
  <c r="C38" i="7"/>
  <c r="C87" i="7"/>
  <c r="E32" i="7"/>
  <c r="C47" i="7"/>
  <c r="B88" i="7"/>
  <c r="B72" i="7"/>
  <c r="B22" i="7"/>
  <c r="F17" i="7"/>
  <c r="F43" i="7"/>
  <c r="D91" i="7"/>
  <c r="E46" i="7"/>
  <c r="D43" i="7"/>
  <c r="D11" i="7"/>
  <c r="C82" i="7"/>
  <c r="C36" i="7"/>
  <c r="C97" i="7"/>
  <c r="C21" i="7"/>
  <c r="D63" i="7"/>
  <c r="C3" i="7"/>
  <c r="B91" i="7"/>
  <c r="B75" i="7"/>
  <c r="B56" i="7"/>
  <c r="B37" i="7"/>
  <c r="B4" i="7"/>
  <c r="D73" i="7"/>
  <c r="F6" i="7"/>
  <c r="E97" i="7"/>
  <c r="D65" i="7"/>
  <c r="D62" i="7"/>
  <c r="E70" i="7"/>
  <c r="D49" i="7"/>
  <c r="D17" i="7"/>
  <c r="C88" i="7"/>
  <c r="C44" i="7"/>
  <c r="D10" i="7"/>
  <c r="C37" i="7"/>
  <c r="D87" i="7"/>
  <c r="C23" i="7"/>
  <c r="B90" i="7"/>
  <c r="B74" i="7"/>
  <c r="B20" i="7"/>
  <c r="D23" i="7"/>
  <c r="C91" i="7"/>
  <c r="B93" i="7"/>
  <c r="E18" i="7"/>
  <c r="D24" i="7"/>
  <c r="B94" i="7"/>
  <c r="B35" i="7"/>
  <c r="B3" i="7"/>
  <c r="C20" i="7"/>
  <c r="D34" i="7"/>
  <c r="B62" i="7"/>
  <c r="F95" i="7"/>
  <c r="C86" i="7"/>
  <c r="C49" i="7"/>
  <c r="B45" i="7"/>
  <c r="D52" i="7"/>
  <c r="D14" i="7"/>
  <c r="C50" i="7"/>
  <c r="B66" i="7"/>
  <c r="B33" i="7"/>
  <c r="B8" i="7"/>
  <c r="B7" i="7"/>
  <c r="D26" i="7"/>
  <c r="F68" i="7"/>
  <c r="C78" i="7"/>
  <c r="E8" i="7"/>
  <c r="E7" i="7"/>
  <c r="B16" i="7"/>
  <c r="D38" i="7"/>
  <c r="C99" i="7"/>
  <c r="C24" i="7"/>
  <c r="B55" i="7"/>
  <c r="B23" i="7"/>
  <c r="E36" i="7"/>
  <c r="B97" i="7"/>
  <c r="C77" i="7"/>
  <c r="F96" i="7"/>
  <c r="F91" i="7"/>
  <c r="F73" i="7"/>
  <c r="F92" i="7"/>
  <c r="F67" i="7"/>
  <c r="F22" i="7"/>
  <c r="E87" i="7"/>
  <c r="F50" i="7"/>
  <c r="F57" i="7"/>
  <c r="F47" i="7"/>
  <c r="F79" i="7"/>
  <c r="F100" i="7"/>
  <c r="F54" i="7"/>
  <c r="F2" i="7"/>
  <c r="E81" i="7"/>
  <c r="F38" i="7"/>
  <c r="E95" i="7"/>
  <c r="D61" i="7"/>
  <c r="F25" i="7"/>
  <c r="F78" i="7"/>
  <c r="F26" i="7"/>
  <c r="E88" i="7"/>
  <c r="D68" i="7"/>
  <c r="F90" i="7"/>
  <c r="F48" i="7"/>
  <c r="F3" i="7"/>
  <c r="E78" i="7"/>
  <c r="F10" i="7"/>
  <c r="D67" i="7"/>
  <c r="E22" i="7"/>
  <c r="D37" i="7"/>
  <c r="D4" i="7"/>
  <c r="C76" i="7"/>
  <c r="C28" i="7"/>
  <c r="C68" i="7"/>
  <c r="C31" i="7"/>
  <c r="B100" i="7"/>
  <c r="B84" i="7"/>
  <c r="B54" i="7"/>
  <c r="B12" i="7"/>
  <c r="F29" i="7"/>
  <c r="D55" i="7"/>
  <c r="E14" i="7"/>
  <c r="D35" i="7"/>
  <c r="D2" i="7"/>
  <c r="C74" i="7"/>
  <c r="C25" i="7"/>
  <c r="C83" i="7"/>
  <c r="E56" i="7"/>
  <c r="C63" i="7"/>
  <c r="B87" i="7"/>
  <c r="B71" i="7"/>
  <c r="B53" i="7"/>
  <c r="B34" i="7"/>
  <c r="E66" i="7"/>
  <c r="D46" i="7"/>
  <c r="E44" i="7"/>
  <c r="G44" i="7" s="1"/>
  <c r="C71" i="7"/>
  <c r="E38" i="7"/>
  <c r="D41" i="7"/>
  <c r="D9" i="7"/>
  <c r="C80" i="7"/>
  <c r="C33" i="7"/>
  <c r="C93" i="7"/>
  <c r="C16" i="7"/>
  <c r="D58" i="7"/>
  <c r="C6" i="7"/>
  <c r="B86" i="7"/>
  <c r="B70" i="7"/>
  <c r="B14" i="7"/>
  <c r="E3" i="7"/>
  <c r="C94" i="7"/>
  <c r="E72" i="7"/>
  <c r="B61" i="7"/>
  <c r="D81" i="7"/>
  <c r="D16" i="7"/>
  <c r="C54" i="7"/>
  <c r="B69" i="7"/>
  <c r="B27" i="7"/>
  <c r="D79" i="7"/>
  <c r="D5" i="7"/>
  <c r="E98" i="7"/>
  <c r="E62" i="7"/>
  <c r="C41" i="7"/>
  <c r="B32" i="7"/>
  <c r="D40" i="7"/>
  <c r="C29" i="7"/>
  <c r="B57" i="7"/>
  <c r="B25" i="7"/>
  <c r="C18" i="7"/>
  <c r="C95" i="7"/>
  <c r="B21" i="7"/>
  <c r="D54" i="7"/>
  <c r="E30" i="7"/>
  <c r="C30" i="7"/>
  <c r="C34" i="7"/>
  <c r="E42" i="7"/>
  <c r="D28" i="7"/>
  <c r="C81" i="7"/>
  <c r="C2" i="7"/>
  <c r="B47" i="7"/>
  <c r="B15" i="7"/>
  <c r="B2" i="7"/>
  <c r="F80" i="7"/>
  <c r="F77" i="7"/>
  <c r="F69" i="7"/>
  <c r="F75" i="7"/>
  <c r="F41" i="7"/>
  <c r="F13" i="7"/>
  <c r="F98" i="7"/>
  <c r="F34" i="7"/>
  <c r="F30" i="7"/>
  <c r="F37" i="7"/>
  <c r="F56" i="7"/>
  <c r="F70" i="7"/>
  <c r="F97" i="7"/>
  <c r="E96" i="7"/>
  <c r="F16" i="7"/>
  <c r="E76" i="7"/>
  <c r="F88" i="7"/>
  <c r="F52" i="7"/>
  <c r="E94" i="7"/>
  <c r="F63" i="7"/>
  <c r="F14" i="7"/>
  <c r="E74" i="7"/>
  <c r="D60" i="7"/>
  <c r="E85" i="7"/>
  <c r="F33" i="7"/>
  <c r="E99" i="7"/>
  <c r="D74" i="7"/>
  <c r="F61" i="7"/>
  <c r="E77" i="7"/>
  <c r="E60" i="7"/>
  <c r="D57" i="7"/>
  <c r="D93" i="7"/>
  <c r="D29" i="7"/>
  <c r="C100" i="7"/>
  <c r="C62" i="7"/>
  <c r="C17" i="7"/>
  <c r="C45" i="7"/>
  <c r="D71" i="7"/>
  <c r="C15" i="7"/>
  <c r="B96" i="7"/>
  <c r="B80" i="7"/>
  <c r="B38" i="7"/>
  <c r="B9" i="7"/>
  <c r="E52" i="7"/>
  <c r="C55" i="7"/>
  <c r="D85" i="7"/>
  <c r="D27" i="7"/>
  <c r="C98" i="7"/>
  <c r="C60" i="7"/>
  <c r="C14" i="7"/>
  <c r="C61" i="7"/>
  <c r="E24" i="7"/>
  <c r="C26" i="7"/>
  <c r="B99" i="7"/>
  <c r="B83" i="7"/>
  <c r="B67" i="7"/>
  <c r="B50" i="7"/>
  <c r="B24" i="7"/>
  <c r="E34" i="7"/>
  <c r="D36" i="7"/>
  <c r="G36" i="7" s="1"/>
  <c r="E83" i="7"/>
  <c r="E12" i="7"/>
  <c r="C48" i="7"/>
  <c r="E5" i="7"/>
  <c r="D33" i="7"/>
  <c r="C69" i="7"/>
  <c r="C22" i="7"/>
  <c r="C79" i="7"/>
  <c r="E48" i="7"/>
  <c r="C56" i="7"/>
  <c r="B82" i="7"/>
  <c r="B46" i="7"/>
  <c r="B6" i="7"/>
  <c r="C53" i="7"/>
  <c r="C72" i="7"/>
  <c r="B48" i="7"/>
  <c r="D44" i="7"/>
  <c r="D3" i="7"/>
  <c r="C32" i="7"/>
  <c r="B51" i="7"/>
  <c r="B19" i="7"/>
  <c r="F21" i="7"/>
  <c r="B26" i="7"/>
  <c r="C59" i="7"/>
  <c r="B13" i="7"/>
  <c r="D47" i="7"/>
  <c r="C75" i="7"/>
  <c r="B73" i="7"/>
  <c r="E50" i="7"/>
  <c r="D30" i="7"/>
  <c r="C85" i="7"/>
  <c r="C7" i="7"/>
  <c r="C8" i="7"/>
  <c r="B49" i="7"/>
  <c r="B17" i="7"/>
  <c r="C64" i="7"/>
  <c r="B65" i="7"/>
  <c r="B5" i="7"/>
  <c r="E68" i="7"/>
  <c r="D39" i="7"/>
  <c r="C52" i="7"/>
  <c r="B85" i="7"/>
  <c r="D97" i="7"/>
  <c r="D20" i="7"/>
  <c r="C66" i="7"/>
  <c r="B81" i="7"/>
  <c r="B39" i="7"/>
  <c r="C67" i="7"/>
  <c r="D48" i="7"/>
  <c r="F99" i="7"/>
  <c r="F94" i="7"/>
  <c r="F84" i="7"/>
  <c r="F86" i="7"/>
  <c r="F64" i="7"/>
  <c r="F4" i="7"/>
  <c r="F81" i="7"/>
  <c r="F18" i="7"/>
  <c r="F19" i="7"/>
  <c r="F40" i="7"/>
  <c r="F46" i="7"/>
  <c r="F32" i="7"/>
  <c r="E75" i="7"/>
  <c r="F65" i="7"/>
  <c r="F7" i="7"/>
  <c r="F8" i="7"/>
  <c r="D70" i="7"/>
  <c r="F45" i="7"/>
  <c r="F27" i="7"/>
  <c r="F53" i="7"/>
  <c r="F5" i="7"/>
  <c r="E89" i="7"/>
  <c r="E82" i="7"/>
  <c r="F20" i="7"/>
  <c r="E73" i="7"/>
  <c r="E86" i="7"/>
  <c r="D66" i="7"/>
  <c r="E28" i="7"/>
  <c r="D12" i="7"/>
  <c r="D53" i="7"/>
  <c r="D21" i="7"/>
  <c r="C92" i="7"/>
  <c r="C51" i="7"/>
  <c r="E64" i="7"/>
  <c r="C65" i="7"/>
  <c r="C4" i="7"/>
  <c r="B92" i="7"/>
  <c r="B76" i="7"/>
  <c r="B28" i="7"/>
  <c r="E93" i="7"/>
  <c r="F82" i="7"/>
  <c r="E20" i="7"/>
  <c r="E84" i="7"/>
  <c r="D51" i="7"/>
  <c r="D19" i="7"/>
  <c r="C90" i="7"/>
  <c r="C46" i="7"/>
  <c r="D42" i="7"/>
  <c r="C40" i="7"/>
  <c r="D95" i="7"/>
  <c r="C10" i="7"/>
  <c r="B95" i="7"/>
  <c r="B79" i="7"/>
  <c r="B63" i="7"/>
  <c r="B40" i="7"/>
  <c r="B18" i="7"/>
  <c r="F31" i="7"/>
  <c r="D83" i="7"/>
  <c r="D77" i="7"/>
  <c r="D25" i="7"/>
  <c r="C96" i="7"/>
  <c r="C58" i="7"/>
  <c r="C12" i="7"/>
  <c r="E16" i="7"/>
  <c r="C39" i="7"/>
  <c r="B98" i="7"/>
  <c r="B78" i="7"/>
  <c r="B30" i="7"/>
  <c r="E79" i="7"/>
  <c r="D69" i="7"/>
  <c r="C9" i="7"/>
  <c r="C5" i="7"/>
  <c r="E58" i="7"/>
  <c r="D32" i="7"/>
  <c r="C89" i="7"/>
  <c r="C13" i="7"/>
  <c r="B43" i="7"/>
  <c r="B11" i="7"/>
  <c r="D31" i="7"/>
  <c r="E26" i="7"/>
  <c r="D75" i="7"/>
  <c r="D15" i="7"/>
  <c r="E40" i="7"/>
  <c r="B58" i="7"/>
  <c r="E10" i="7"/>
  <c r="D22" i="7"/>
  <c r="C70" i="7"/>
  <c r="B89" i="7"/>
  <c r="B41" i="7"/>
  <c r="B10" i="7"/>
  <c r="D89" i="7"/>
  <c r="B77" i="7"/>
  <c r="D59" i="7"/>
  <c r="D6" i="7"/>
  <c r="B42" i="7"/>
  <c r="D50" i="7"/>
  <c r="D7" i="7"/>
  <c r="D8" i="7"/>
  <c r="C42" i="7"/>
  <c r="B64" i="7"/>
  <c r="B31" i="7"/>
  <c r="D18" i="7"/>
  <c r="B29" i="7"/>
  <c r="G41" i="7" l="1"/>
  <c r="G29" i="7"/>
  <c r="G59" i="7"/>
  <c r="G11" i="7"/>
  <c r="G63" i="7"/>
  <c r="G52" i="7"/>
  <c r="G68" i="7"/>
  <c r="G76" i="7"/>
  <c r="G38" i="7"/>
  <c r="G31" i="7"/>
  <c r="G43" i="7"/>
  <c r="G49" i="7"/>
  <c r="G23" i="7"/>
  <c r="G77" i="7"/>
  <c r="G60" i="7"/>
  <c r="G78" i="7"/>
  <c r="G64" i="7"/>
  <c r="G89" i="7"/>
  <c r="G58" i="7"/>
  <c r="G30" i="7"/>
  <c r="G95" i="7"/>
  <c r="G80" i="7"/>
  <c r="G98" i="7"/>
  <c r="G17" i="7"/>
  <c r="G81" i="7"/>
  <c r="G85" i="7"/>
  <c r="G24" i="7"/>
  <c r="G6" i="7"/>
  <c r="G2" i="7"/>
  <c r="G87" i="7"/>
  <c r="G18" i="7"/>
  <c r="G8" i="7"/>
  <c r="G65" i="7"/>
  <c r="G13" i="7"/>
  <c r="G19" i="7"/>
  <c r="G50" i="7"/>
  <c r="G21" i="7"/>
  <c r="G57" i="7"/>
  <c r="G86" i="7"/>
  <c r="G71" i="7"/>
  <c r="G12" i="7"/>
  <c r="G55" i="7"/>
  <c r="G16" i="7"/>
  <c r="G33" i="7"/>
  <c r="G3" i="7"/>
  <c r="G20" i="7"/>
  <c r="G75" i="7"/>
  <c r="G88" i="7"/>
  <c r="G42" i="7"/>
  <c r="G40" i="7"/>
  <c r="G28" i="7"/>
  <c r="G7" i="7"/>
  <c r="G73" i="7"/>
  <c r="G51" i="7"/>
  <c r="G48" i="7"/>
  <c r="G46" i="7"/>
  <c r="G67" i="7"/>
  <c r="G96" i="7"/>
  <c r="G27" i="7"/>
  <c r="G54" i="7"/>
  <c r="G97" i="7"/>
  <c r="G66" i="7"/>
  <c r="G45" i="7"/>
  <c r="G62" i="7"/>
  <c r="G35" i="7"/>
  <c r="G93" i="7"/>
  <c r="G74" i="7"/>
  <c r="G4" i="7"/>
  <c r="G91" i="7"/>
  <c r="G10" i="7"/>
  <c r="G39" i="7"/>
  <c r="G26" i="7"/>
  <c r="G82" i="7"/>
  <c r="G83" i="7"/>
  <c r="G15" i="7"/>
  <c r="G69" i="7"/>
  <c r="G61" i="7"/>
  <c r="G14" i="7"/>
  <c r="G34" i="7"/>
  <c r="G84" i="7"/>
  <c r="G94" i="7"/>
  <c r="G90" i="7"/>
  <c r="G37" i="7"/>
  <c r="G22" i="7"/>
  <c r="G9" i="7"/>
  <c r="G79" i="7"/>
  <c r="G92" i="7"/>
  <c r="G5" i="7"/>
  <c r="G99" i="7"/>
  <c r="G47" i="7"/>
  <c r="G25" i="7"/>
  <c r="G32" i="7"/>
  <c r="G70" i="7"/>
  <c r="G53" i="7"/>
  <c r="G100" i="7"/>
  <c r="G56" i="7"/>
  <c r="G72" i="7"/>
</calcChain>
</file>

<file path=xl/sharedStrings.xml><?xml version="1.0" encoding="utf-8"?>
<sst xmlns="http://schemas.openxmlformats.org/spreadsheetml/2006/main" count="90" uniqueCount="27">
  <si>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</si>
  <si>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</si>
  <si>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</si>
  <si>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</si>
  <si>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</si>
  <si>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</si>
  <si>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</si>
  <si>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</si>
  <si>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</si>
  <si>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</si>
  <si>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</si>
  <si>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</si>
  <si>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</si>
  <si>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</si>
  <si>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</si>
  <si>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</si>
  <si>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</si>
  <si>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</si>
  <si>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</si>
  <si>
    <t>Bonus</t>
  </si>
  <si>
    <t>Week 3</t>
  </si>
  <si>
    <t>Week 4</t>
  </si>
  <si>
    <t>Week 5</t>
  </si>
  <si>
    <t xml:space="preserve">gruber </t>
  </si>
  <si>
    <t>yide</t>
  </si>
  <si>
    <t>Total Cost by week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</si>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</sst>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  <fill>
      <patternFill patternType="solid">
        <fgColor theme="6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 applyAlignment="1"/>
    <xf numFmtId="44" fontId="2" fillId="7" borderId="4" xfId="4" applyFont="1" applyFill="1" applyBorder="1" applyAlignment="1"/>
    <xf numFmtId="44" fontId="1" fillId="2" borderId="0" xfId="4" applyFont="1" applyFill="1"/>
    <xf numFmtId="0" fontId="1" fillId="2" borderId="0" xfId="1" applyAlignment="1">
      <alignment horizontal="center"/>
    </xf>
    <xf numFmtId="0" fontId="2" fillId="3" borderId="0" xfId="2" applyAlignment="1">
      <alignment horizontal="center"/>
    </xf>
    <xf numFmtId="44" fontId="6" fillId="6" borderId="0" xfId="6" applyNumberFormat="1"/>
    <xf numFmtId="44" fontId="6" fillId="8" borderId="0" xfId="5" applyNumberFormat="1"/>
  </cellXfs>
  <cellStyles count="7">
    <cellStyle name="Accent3" xfId="5" builtinId="37"/>
    <cellStyle name="Accent6" xfId="6" builtinId="49"/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23</v>
      </c>
      <c r="B2" t="s">
        <v>24</v>
      </c>
    </row>
    <row r="3" spans="1:2" x14ac:dyDescent="0.25">
      <c r="A3" t="s">
        <v>9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16</v>
      </c>
      <c r="B5" t="s">
        <v>17</v>
      </c>
    </row>
    <row r="6" spans="1:2" x14ac:dyDescent="0.25">
      <c r="A6" t="s">
        <v>2</v>
      </c>
      <c r="B6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5"/>
  <sheetViews>
    <sheetView topLeftCell="A72" workbookViewId="0">
      <selection activeCell="W105" sqref="W105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19.2851562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V2" s="4"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  <row r="105" spans="1:23" x14ac:dyDescent="0.25">
      <c r="V105" s="13" t="s">
        <v>25</v>
      </c>
      <c r="W105" s="4">
        <f>SUM(W2:W104)</f>
        <v>0</v>
      </c>
    </row>
  </sheetData>
  <mergeCells count="9">
    <mergeCell ref="B1:C1"/>
    <mergeCell ref="D1:E1"/>
    <mergeCell ref="H1:I1"/>
    <mergeCell ref="R1:S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B1:K1048576" xr:uid="{C7AAE4C7-848E-4AB0-B637-C46B4A94EACC}">
      <formula1>645</formula1>
      <formula2>800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5"/>
  <sheetViews>
    <sheetView topLeftCell="A88" workbookViewId="0">
      <selection activeCell="W105" sqref="W105"/>
    </sheetView>
  </sheetViews>
  <sheetFormatPr defaultRowHeight="15" x14ac:dyDescent="0.25"/>
  <cols>
    <col min="1" max="1" width="17" bestFit="1" customWidth="1"/>
    <col min="7" max="7" width="11.28515625" bestFit="1" customWidth="1"/>
    <col min="11" max="11" width="9.140625" customWidth="1"/>
    <col min="12" max="21" width="9.140625" hidden="1" customWidth="1"/>
    <col min="22" max="22" width="19.2851562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6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6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8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ref="N67:N104" si="6">kkhAmount(D67,E67)</f>
        <v>0</v>
      </c>
      <c r="P67">
        <f t="shared" ref="P67:P104" si="7">kkhAmount(F67,G67)</f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6"/>
        <v>0</v>
      </c>
      <c r="P68">
        <f t="shared" si="7"/>
        <v>0</v>
      </c>
      <c r="R68">
        <f t="shared" si="8"/>
        <v>0</v>
      </c>
      <c r="T68">
        <f t="shared" si="9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ref="L69:L104" si="10">kkhAmount(B69,C69)</f>
        <v>0</v>
      </c>
      <c r="N69">
        <f t="shared" si="6"/>
        <v>0</v>
      </c>
      <c r="P69">
        <f t="shared" si="7"/>
        <v>0</v>
      </c>
      <c r="R69">
        <f t="shared" si="8"/>
        <v>0</v>
      </c>
      <c r="T69">
        <f t="shared" si="9"/>
        <v>0</v>
      </c>
      <c r="W69" s="4">
        <f t="shared" ref="W69:W104" si="11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10"/>
        <v>0</v>
      </c>
      <c r="N70">
        <f t="shared" si="6"/>
        <v>0</v>
      </c>
      <c r="P70">
        <f t="shared" si="7"/>
        <v>0</v>
      </c>
      <c r="R70">
        <f t="shared" si="8"/>
        <v>0</v>
      </c>
      <c r="T70">
        <f t="shared" si="9"/>
        <v>0</v>
      </c>
      <c r="W70" s="4">
        <f t="shared" si="11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0"/>
        <v>0</v>
      </c>
      <c r="N71">
        <f t="shared" si="6"/>
        <v>0</v>
      </c>
      <c r="P71">
        <f t="shared" si="7"/>
        <v>0</v>
      </c>
      <c r="R71">
        <f t="shared" si="8"/>
        <v>0</v>
      </c>
      <c r="T71">
        <f t="shared" si="9"/>
        <v>0</v>
      </c>
      <c r="W71" s="4">
        <f t="shared" si="11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0"/>
        <v>0</v>
      </c>
      <c r="N72">
        <f t="shared" si="6"/>
        <v>0</v>
      </c>
      <c r="P72">
        <f t="shared" si="7"/>
        <v>0</v>
      </c>
      <c r="R72">
        <f t="shared" si="8"/>
        <v>0</v>
      </c>
      <c r="T72">
        <f t="shared" si="9"/>
        <v>0</v>
      </c>
      <c r="W72" s="4">
        <f t="shared" si="11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0"/>
        <v>0</v>
      </c>
      <c r="N73">
        <f t="shared" si="6"/>
        <v>0</v>
      </c>
      <c r="P73">
        <f t="shared" si="7"/>
        <v>0</v>
      </c>
      <c r="R73">
        <f t="shared" si="8"/>
        <v>0</v>
      </c>
      <c r="T73">
        <f t="shared" si="9"/>
        <v>0</v>
      </c>
      <c r="W73" s="4">
        <f t="shared" si="11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0"/>
        <v>0</v>
      </c>
      <c r="N74">
        <f t="shared" si="6"/>
        <v>0</v>
      </c>
      <c r="P74">
        <f t="shared" si="7"/>
        <v>0</v>
      </c>
      <c r="R74">
        <f t="shared" si="8"/>
        <v>0</v>
      </c>
      <c r="T74">
        <f t="shared" si="9"/>
        <v>0</v>
      </c>
      <c r="W74" s="4">
        <f t="shared" si="11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0"/>
        <v>0</v>
      </c>
      <c r="N75">
        <f t="shared" si="6"/>
        <v>0</v>
      </c>
      <c r="P75">
        <f t="shared" si="7"/>
        <v>0</v>
      </c>
      <c r="R75">
        <f t="shared" si="8"/>
        <v>0</v>
      </c>
      <c r="T75">
        <f t="shared" si="9"/>
        <v>0</v>
      </c>
      <c r="W75" s="4">
        <f t="shared" si="11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0"/>
        <v>0</v>
      </c>
      <c r="N76">
        <f t="shared" si="6"/>
        <v>0</v>
      </c>
      <c r="P76">
        <f t="shared" si="7"/>
        <v>0</v>
      </c>
      <c r="R76">
        <f t="shared" si="8"/>
        <v>0</v>
      </c>
      <c r="T76">
        <f t="shared" si="9"/>
        <v>0</v>
      </c>
      <c r="W76" s="4">
        <f t="shared" si="11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0"/>
        <v>0</v>
      </c>
      <c r="N77">
        <f t="shared" si="6"/>
        <v>0</v>
      </c>
      <c r="P77">
        <f t="shared" si="7"/>
        <v>0</v>
      </c>
      <c r="R77">
        <f t="shared" si="8"/>
        <v>0</v>
      </c>
      <c r="T77">
        <f t="shared" si="9"/>
        <v>0</v>
      </c>
      <c r="W77" s="4">
        <f t="shared" si="11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0"/>
        <v>0</v>
      </c>
      <c r="N78">
        <f t="shared" si="6"/>
        <v>0</v>
      </c>
      <c r="P78">
        <f t="shared" si="7"/>
        <v>0</v>
      </c>
      <c r="R78">
        <f t="shared" si="8"/>
        <v>0</v>
      </c>
      <c r="T78">
        <f t="shared" si="9"/>
        <v>0</v>
      </c>
      <c r="W78" s="4">
        <f t="shared" si="11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0"/>
        <v>0</v>
      </c>
      <c r="N79">
        <f t="shared" si="6"/>
        <v>0</v>
      </c>
      <c r="P79">
        <f t="shared" si="7"/>
        <v>0</v>
      </c>
      <c r="R79">
        <f t="shared" si="8"/>
        <v>0</v>
      </c>
      <c r="T79">
        <f t="shared" si="9"/>
        <v>0</v>
      </c>
      <c r="W79" s="4">
        <f t="shared" si="11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0"/>
        <v>0</v>
      </c>
      <c r="N80">
        <f t="shared" si="6"/>
        <v>0</v>
      </c>
      <c r="P80">
        <f t="shared" si="7"/>
        <v>0</v>
      </c>
      <c r="R80">
        <f t="shared" si="8"/>
        <v>0</v>
      </c>
      <c r="T80">
        <f t="shared" si="9"/>
        <v>0</v>
      </c>
      <c r="W80" s="4">
        <f t="shared" si="11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0"/>
        <v>0</v>
      </c>
      <c r="N81">
        <f t="shared" si="6"/>
        <v>0</v>
      </c>
      <c r="P81">
        <f t="shared" si="7"/>
        <v>0</v>
      </c>
      <c r="R81">
        <f t="shared" si="8"/>
        <v>0</v>
      </c>
      <c r="T81">
        <f t="shared" si="9"/>
        <v>0</v>
      </c>
      <c r="W81" s="4">
        <f t="shared" si="11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0"/>
        <v>0</v>
      </c>
      <c r="N82">
        <f t="shared" si="6"/>
        <v>0</v>
      </c>
      <c r="P82">
        <f t="shared" si="7"/>
        <v>0</v>
      </c>
      <c r="R82">
        <f t="shared" si="8"/>
        <v>0</v>
      </c>
      <c r="T82">
        <f t="shared" si="9"/>
        <v>0</v>
      </c>
      <c r="W82" s="4">
        <f t="shared" si="11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0"/>
        <v>0</v>
      </c>
      <c r="N83">
        <f t="shared" si="6"/>
        <v>0</v>
      </c>
      <c r="P83">
        <f t="shared" si="7"/>
        <v>0</v>
      </c>
      <c r="R83">
        <f t="shared" si="8"/>
        <v>0</v>
      </c>
      <c r="T83">
        <f t="shared" si="9"/>
        <v>0</v>
      </c>
      <c r="W83" s="4">
        <f t="shared" si="11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0"/>
        <v>0</v>
      </c>
      <c r="N84">
        <f t="shared" si="6"/>
        <v>0</v>
      </c>
      <c r="P84">
        <f t="shared" si="7"/>
        <v>0</v>
      </c>
      <c r="R84">
        <f t="shared" si="8"/>
        <v>0</v>
      </c>
      <c r="T84">
        <f t="shared" si="9"/>
        <v>0</v>
      </c>
      <c r="W84" s="4">
        <f t="shared" si="11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0"/>
        <v>0</v>
      </c>
      <c r="N85">
        <f t="shared" si="6"/>
        <v>0</v>
      </c>
      <c r="P85">
        <f t="shared" si="7"/>
        <v>0</v>
      </c>
      <c r="R85">
        <f t="shared" si="8"/>
        <v>0</v>
      </c>
      <c r="T85">
        <f t="shared" si="9"/>
        <v>0</v>
      </c>
      <c r="W85" s="4">
        <f t="shared" si="11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0"/>
        <v>0</v>
      </c>
      <c r="N86">
        <f t="shared" si="6"/>
        <v>0</v>
      </c>
      <c r="P86">
        <f t="shared" si="7"/>
        <v>0</v>
      </c>
      <c r="R86">
        <f t="shared" si="8"/>
        <v>0</v>
      </c>
      <c r="T86">
        <f t="shared" si="9"/>
        <v>0</v>
      </c>
      <c r="W86" s="4">
        <f t="shared" si="11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0"/>
        <v>0</v>
      </c>
      <c r="N87">
        <f t="shared" si="6"/>
        <v>0</v>
      </c>
      <c r="P87">
        <f t="shared" si="7"/>
        <v>0</v>
      </c>
      <c r="R87">
        <f t="shared" si="8"/>
        <v>0</v>
      </c>
      <c r="T87">
        <f t="shared" si="9"/>
        <v>0</v>
      </c>
      <c r="W87" s="4">
        <f t="shared" si="11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0"/>
        <v>0</v>
      </c>
      <c r="N88">
        <f t="shared" si="6"/>
        <v>0</v>
      </c>
      <c r="P88">
        <f t="shared" si="7"/>
        <v>0</v>
      </c>
      <c r="R88">
        <f t="shared" si="8"/>
        <v>0</v>
      </c>
      <c r="T88">
        <f t="shared" si="9"/>
        <v>0</v>
      </c>
      <c r="W88" s="4">
        <f t="shared" si="11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0"/>
        <v>0</v>
      </c>
      <c r="N89">
        <f t="shared" si="6"/>
        <v>0</v>
      </c>
      <c r="P89">
        <f t="shared" si="7"/>
        <v>0</v>
      </c>
      <c r="R89">
        <f t="shared" si="8"/>
        <v>0</v>
      </c>
      <c r="T89">
        <f t="shared" si="9"/>
        <v>0</v>
      </c>
      <c r="W89" s="4">
        <f t="shared" si="11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0"/>
        <v>0</v>
      </c>
      <c r="N90">
        <f t="shared" si="6"/>
        <v>0</v>
      </c>
      <c r="P90">
        <f t="shared" si="7"/>
        <v>0</v>
      </c>
      <c r="R90">
        <f t="shared" si="8"/>
        <v>0</v>
      </c>
      <c r="T90">
        <f t="shared" si="9"/>
        <v>0</v>
      </c>
      <c r="W90" s="4">
        <f t="shared" si="11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0"/>
        <v>0</v>
      </c>
      <c r="N91">
        <f t="shared" si="6"/>
        <v>0</v>
      </c>
      <c r="P91">
        <f t="shared" si="7"/>
        <v>0</v>
      </c>
      <c r="R91">
        <f t="shared" si="8"/>
        <v>0</v>
      </c>
      <c r="T91">
        <f t="shared" si="9"/>
        <v>0</v>
      </c>
      <c r="W91" s="4">
        <f t="shared" si="11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0"/>
        <v>0</v>
      </c>
      <c r="N92">
        <f t="shared" si="6"/>
        <v>0</v>
      </c>
      <c r="P92">
        <f t="shared" si="7"/>
        <v>0</v>
      </c>
      <c r="R92">
        <f t="shared" si="8"/>
        <v>0</v>
      </c>
      <c r="T92">
        <f t="shared" si="9"/>
        <v>0</v>
      </c>
      <c r="W92" s="4">
        <f t="shared" si="11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0"/>
        <v>0</v>
      </c>
      <c r="N93">
        <f t="shared" si="6"/>
        <v>0</v>
      </c>
      <c r="P93">
        <f t="shared" si="7"/>
        <v>0</v>
      </c>
      <c r="R93">
        <f t="shared" si="8"/>
        <v>0</v>
      </c>
      <c r="T93">
        <f t="shared" si="9"/>
        <v>0</v>
      </c>
      <c r="W93" s="4">
        <f t="shared" si="11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0"/>
        <v>0</v>
      </c>
      <c r="N94">
        <f t="shared" si="6"/>
        <v>0</v>
      </c>
      <c r="P94">
        <f t="shared" si="7"/>
        <v>0</v>
      </c>
      <c r="R94">
        <f t="shared" si="8"/>
        <v>0</v>
      </c>
      <c r="T94">
        <f t="shared" si="9"/>
        <v>0</v>
      </c>
      <c r="W94" s="4">
        <f t="shared" si="11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0"/>
        <v>0</v>
      </c>
      <c r="N95">
        <f t="shared" si="6"/>
        <v>0</v>
      </c>
      <c r="P95">
        <f t="shared" si="7"/>
        <v>0</v>
      </c>
      <c r="R95">
        <f t="shared" si="8"/>
        <v>0</v>
      </c>
      <c r="T95">
        <f t="shared" si="9"/>
        <v>0</v>
      </c>
      <c r="W95" s="4">
        <f t="shared" si="11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0"/>
        <v>0</v>
      </c>
      <c r="N96">
        <f t="shared" si="6"/>
        <v>0</v>
      </c>
      <c r="P96">
        <f t="shared" si="7"/>
        <v>0</v>
      </c>
      <c r="R96">
        <f t="shared" si="8"/>
        <v>0</v>
      </c>
      <c r="T96">
        <f t="shared" si="9"/>
        <v>0</v>
      </c>
      <c r="W96" s="4">
        <f t="shared" si="11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0"/>
        <v>0</v>
      </c>
      <c r="N97">
        <f t="shared" si="6"/>
        <v>0</v>
      </c>
      <c r="P97">
        <f t="shared" si="7"/>
        <v>0</v>
      </c>
      <c r="R97">
        <f t="shared" si="8"/>
        <v>0</v>
      </c>
      <c r="T97">
        <f t="shared" si="9"/>
        <v>0</v>
      </c>
      <c r="W97" s="4">
        <f t="shared" si="11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0"/>
        <v>0</v>
      </c>
      <c r="N98">
        <f t="shared" si="6"/>
        <v>0</v>
      </c>
      <c r="P98">
        <f t="shared" si="7"/>
        <v>0</v>
      </c>
      <c r="R98">
        <f t="shared" si="8"/>
        <v>0</v>
      </c>
      <c r="T98">
        <f t="shared" si="9"/>
        <v>0</v>
      </c>
      <c r="W98" s="4">
        <f t="shared" si="11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0"/>
        <v>0</v>
      </c>
      <c r="N99">
        <f t="shared" si="6"/>
        <v>0</v>
      </c>
      <c r="P99">
        <f t="shared" si="7"/>
        <v>0</v>
      </c>
      <c r="R99">
        <f t="shared" si="8"/>
        <v>0</v>
      </c>
      <c r="T99">
        <f t="shared" si="9"/>
        <v>0</v>
      </c>
      <c r="W99" s="4">
        <f t="shared" si="11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0"/>
        <v>0</v>
      </c>
      <c r="N100">
        <f t="shared" si="6"/>
        <v>0</v>
      </c>
      <c r="P100">
        <f t="shared" si="7"/>
        <v>0</v>
      </c>
      <c r="R100">
        <f t="shared" si="8"/>
        <v>0</v>
      </c>
      <c r="T100">
        <f t="shared" si="9"/>
        <v>0</v>
      </c>
      <c r="W100" s="4">
        <f t="shared" si="11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0"/>
        <v>0</v>
      </c>
      <c r="N101">
        <f t="shared" si="6"/>
        <v>0</v>
      </c>
      <c r="P101">
        <f t="shared" si="7"/>
        <v>0</v>
      </c>
      <c r="R101">
        <f t="shared" si="8"/>
        <v>0</v>
      </c>
      <c r="T101">
        <f t="shared" si="9"/>
        <v>0</v>
      </c>
      <c r="W101" s="4">
        <f t="shared" si="11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0"/>
        <v>0</v>
      </c>
      <c r="N102">
        <f t="shared" si="6"/>
        <v>0</v>
      </c>
      <c r="P102">
        <f t="shared" si="7"/>
        <v>0</v>
      </c>
      <c r="R102">
        <f t="shared" si="8"/>
        <v>0</v>
      </c>
      <c r="T102">
        <f t="shared" si="9"/>
        <v>0</v>
      </c>
      <c r="W102" s="4">
        <f t="shared" si="11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0"/>
        <v>0</v>
      </c>
      <c r="N103">
        <f t="shared" si="6"/>
        <v>0</v>
      </c>
      <c r="P103">
        <f t="shared" si="7"/>
        <v>0</v>
      </c>
      <c r="R103">
        <f t="shared" si="8"/>
        <v>0</v>
      </c>
      <c r="T103">
        <f t="shared" si="9"/>
        <v>0</v>
      </c>
      <c r="W103" s="4">
        <f t="shared" si="11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0"/>
        <v>0</v>
      </c>
      <c r="N104">
        <f t="shared" si="6"/>
        <v>0</v>
      </c>
      <c r="P104">
        <f t="shared" si="7"/>
        <v>0</v>
      </c>
      <c r="R104">
        <f t="shared" si="8"/>
        <v>0</v>
      </c>
      <c r="T104">
        <f t="shared" si="9"/>
        <v>0</v>
      </c>
      <c r="W104" s="4">
        <f t="shared" si="11"/>
        <v>0</v>
      </c>
    </row>
    <row r="105" spans="1:23" x14ac:dyDescent="0.25">
      <c r="V105" s="13" t="s">
        <v>25</v>
      </c>
      <c r="W105" s="4">
        <f>SUM(W2:W104)</f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F9DD9C02-B9EA-49A7-BE87-D98660645191}">
      <formula1>645</formula1>
      <formula2>800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E677-B0D2-4F4C-9FAF-463942797FB3}">
  <sheetPr codeName="Sheet4"/>
  <dimension ref="A1:W105"/>
  <sheetViews>
    <sheetView topLeftCell="A94" workbookViewId="0">
      <selection activeCell="W105" sqref="W105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19.2851562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  <row r="105" spans="1:23" x14ac:dyDescent="0.25">
      <c r="V105" s="13" t="s">
        <v>25</v>
      </c>
      <c r="W105" s="4">
        <f>SUM(W2:W104)</f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A6CE9344-5299-4ED9-8F10-35402513A38A}">
      <formula1>645</formula1>
      <formula2>800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AE32-0DE9-4C09-981A-45D3CED59F4B}">
  <sheetPr codeName="Sheet5"/>
  <dimension ref="A1:W105"/>
  <sheetViews>
    <sheetView topLeftCell="A94" workbookViewId="0">
      <selection activeCell="W113" sqref="W113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19.2851562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  <row r="105" spans="1:23" x14ac:dyDescent="0.25">
      <c r="V105" s="13" t="s">
        <v>25</v>
      </c>
      <c r="W105" s="4">
        <f>SUM(W2:W104)</f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02F165E8-969F-45DD-A635-217D534FEF7E}">
      <formula1>645</formula1>
      <formula2>800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FDE2-7393-4B58-B224-4B87B10F05A2}">
  <sheetPr codeName="Sheet7"/>
  <dimension ref="A1:W105"/>
  <sheetViews>
    <sheetView topLeftCell="A91" workbookViewId="0">
      <selection activeCell="H129" sqref="H129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19.2851562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  <row r="105" spans="1:23" x14ac:dyDescent="0.25">
      <c r="V105" s="13" t="s">
        <v>25</v>
      </c>
      <c r="W105" s="4">
        <f>SUM(W2:W104)</f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658D6C86-8446-4E86-88F9-AA0B6A4FFCB9}">
      <formula1>645</formula1>
      <formula2>800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G104"/>
  <sheetViews>
    <sheetView tabSelected="1" workbookViewId="0">
      <selection activeCell="L100" sqref="L100"/>
    </sheetView>
  </sheetViews>
  <sheetFormatPr defaultRowHeight="15" x14ac:dyDescent="0.25"/>
  <cols>
    <col min="1" max="1" width="17" bestFit="1" customWidth="1"/>
    <col min="2" max="5" width="9.140625" style="4"/>
    <col min="6" max="6" width="11.5703125" style="4" bestFit="1" customWidth="1"/>
    <col min="7" max="7" width="9.140625" style="4"/>
  </cols>
  <sheetData>
    <row r="1" spans="1:7" x14ac:dyDescent="0.25">
      <c r="A1" s="2" t="s">
        <v>8</v>
      </c>
      <c r="B1" s="5" t="s">
        <v>14</v>
      </c>
      <c r="C1" s="5" t="s">
        <v>15</v>
      </c>
      <c r="D1" s="10" t="s">
        <v>20</v>
      </c>
      <c r="E1" s="5" t="s">
        <v>21</v>
      </c>
      <c r="F1" s="10" t="s">
        <v>22</v>
      </c>
      <c r="G1" s="6" t="s">
        <v>10</v>
      </c>
    </row>
    <row r="2" spans="1:7" x14ac:dyDescent="0.25">
      <c r="A2" t="str">
        <f>List!A2&amp;" "&amp;List!B2</f>
        <v>gruber  yide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SUM(B2:F2)</f>
        <v>0</v>
      </c>
    </row>
    <row r="3" spans="1:7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 t="shared" ref="G3:G66" si="0">SUM(B3:F3)</f>
        <v>0</v>
      </c>
    </row>
    <row r="4" spans="1:7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 t="shared" si="0"/>
        <v>0</v>
      </c>
    </row>
    <row r="5" spans="1:7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 t="shared" si="0"/>
        <v>0</v>
      </c>
    </row>
    <row r="6" spans="1:7" x14ac:dyDescent="0.25">
      <c r="A6" t="str">
        <f>List!A6&amp;" "&amp;List!B6</f>
        <v>friedman issac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 t="shared" si="0"/>
        <v>0</v>
      </c>
    </row>
    <row r="7" spans="1:7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 t="shared" si="0"/>
        <v>0</v>
      </c>
    </row>
    <row r="8" spans="1:7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 t="shared" si="0"/>
        <v>0</v>
      </c>
    </row>
    <row r="9" spans="1:7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 t="shared" si="0"/>
        <v>0</v>
      </c>
    </row>
    <row r="10" spans="1:7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 t="shared" si="0"/>
        <v>0</v>
      </c>
    </row>
    <row r="11" spans="1:7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 t="shared" si="0"/>
        <v>0</v>
      </c>
    </row>
    <row r="12" spans="1:7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 t="shared" si="0"/>
        <v>0</v>
      </c>
    </row>
    <row r="13" spans="1:7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 t="shared" si="0"/>
        <v>0</v>
      </c>
    </row>
    <row r="14" spans="1:7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 t="shared" si="0"/>
        <v>0</v>
      </c>
    </row>
    <row r="15" spans="1:7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 t="shared" si="0"/>
        <v>0</v>
      </c>
    </row>
    <row r="16" spans="1:7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 t="shared" si="0"/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 t="shared" si="0"/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 t="shared" si="0"/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 t="shared" si="0"/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 t="shared" si="0"/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 t="shared" si="0"/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 t="shared" si="0"/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 t="shared" si="0"/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 t="shared" si="0"/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 t="shared" si="0"/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 t="shared" si="0"/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 t="shared" si="0"/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 t="shared" si="0"/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 t="shared" si="0"/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 t="shared" si="0"/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 t="shared" si="0"/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 t="shared" si="0"/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 t="shared" si="0"/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 t="shared" si="0"/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 t="shared" si="0"/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 t="shared" si="0"/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 t="shared" si="0"/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 t="shared" si="0"/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 t="shared" si="0"/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 t="shared" si="0"/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 t="shared" si="0"/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 t="shared" si="0"/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 t="shared" si="0"/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 t="shared" si="0"/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 t="shared" si="0"/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 t="shared" si="0"/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 t="shared" si="0"/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 t="shared" si="0"/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 t="shared" si="0"/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 t="shared" si="0"/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 t="shared" si="0"/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 t="shared" si="0"/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 t="shared" si="0"/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 t="shared" si="0"/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 t="shared" si="0"/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 t="shared" si="0"/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 t="shared" si="0"/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 t="shared" si="0"/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 t="shared" si="0"/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 t="shared" si="0"/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 t="shared" si="0"/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 t="shared" si="0"/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 t="shared" si="0"/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 t="shared" si="0"/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 t="shared" si="0"/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 t="shared" si="0"/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 t="shared" ref="G67:G100" si="1">SUM(B67:F67)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 t="shared" si="1"/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 t="shared" si="1"/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 t="shared" si="1"/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 t="shared" si="1"/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 t="shared" si="1"/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 t="shared" si="1"/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 t="shared" si="1"/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 t="shared" si="1"/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 t="shared" si="1"/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 t="shared" si="1"/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 t="shared" si="1"/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 t="shared" si="1"/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 t="shared" si="1"/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 t="shared" si="1"/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 t="shared" si="1"/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 t="shared" si="1"/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 t="shared" si="1"/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 t="shared" si="1"/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 t="shared" si="1"/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 t="shared" si="1"/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 t="shared" si="1"/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 t="shared" si="1"/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 t="shared" si="1"/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 t="shared" si="1"/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 t="shared" si="1"/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 t="shared" si="1"/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 t="shared" si="1"/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 t="shared" si="1"/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 t="shared" si="1"/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 t="shared" si="1"/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 t="shared" si="1"/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 t="shared" si="1"/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 t="shared" si="1"/>
        <v>0</v>
      </c>
    </row>
    <row r="101" spans="1:7" x14ac:dyDescent="0.25">
      <c r="A101" t="str">
        <f>List!A101&amp;" "&amp;List!B101</f>
        <v xml:space="preserve"> </v>
      </c>
      <c r="F101" s="14" t="s">
        <v>26</v>
      </c>
      <c r="G101" s="4">
        <f>SUM(G2:G100)</f>
        <v>0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4</cp:lastModifiedBy>
  <dcterms:created xsi:type="dcterms:W3CDTF">2020-11-09T19:35:58Z</dcterms:created>
  <dcterms:modified xsi:type="dcterms:W3CDTF">2021-05-09T19:06:43Z</dcterms:modified>
</cp:coreProperties>
</file>