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layout" sheetId="1" r:id="rId4"/>
    <sheet state="visible" name="post-layout" sheetId="2" r:id="rId5"/>
  </sheets>
  <definedNames/>
  <calcPr/>
</workbook>
</file>

<file path=xl/sharedStrings.xml><?xml version="1.0" encoding="utf-8"?>
<sst xmlns="http://schemas.openxmlformats.org/spreadsheetml/2006/main" count="434" uniqueCount="379">
  <si>
    <t>ff</t>
  </si>
  <si>
    <t>*avg_power is calculated by the python code by multiplying idd with vdd to get the power and getting the average of all power values per run</t>
  </si>
  <si>
    <t>*idd and power values have been automatically truncated by cace when it generated the csv file, but all idd values can be found in the respective '.data' files of each run, which contains the data written by xschem</t>
  </si>
  <si>
    <t>VVin</t>
  </si>
  <si>
    <t>idd</t>
  </si>
  <si>
    <t>power</t>
  </si>
  <si>
    <t>avg_power</t>
  </si>
  <si>
    <t>[7.222e-05, 3.855e-03, 4.201e-03, …]</t>
  </si>
  <si>
    <t>[1.300e-04, 6.940e-03, 7.561e-03, …]</t>
  </si>
  <si>
    <t>[7.824e-05, 3.855e-03, 4.200e-03, …]</t>
  </si>
  <si>
    <t>[1.408e-04, 6.939e-03, 7.559e-03, …]</t>
  </si>
  <si>
    <t>[7.825e-05, 3.855e-03, 4.200e-03, …]</t>
  </si>
  <si>
    <t>[1.409e-04, 6.939e-03, 7.559e-03, …]</t>
  </si>
  <si>
    <t>[7.826e-05, 3.855e-03, 4.200e-03, …]</t>
  </si>
  <si>
    <t>[6.459e-05, 3.857e-03, 4.198e-03, …]</t>
  </si>
  <si>
    <t>[1.163e-04, 6.943e-03, 7.557e-03, …]</t>
  </si>
  <si>
    <t>[6.466e-05, 3.857e-03, 4.198e-03, …]</t>
  </si>
  <si>
    <t>[1.164e-04, 6.943e-03, 7.557e-03, …]</t>
  </si>
  <si>
    <t>[7.833e-05, 3.855e-03, 4.200e-03, …]</t>
  </si>
  <si>
    <t>[1.410e-04, 6.939e-03, 7.559e-03, …]</t>
  </si>
  <si>
    <t>[7.837e-05, 3.855e-03, 4.200e-03, …]</t>
  </si>
  <si>
    <t>[1.411e-04, 6.939e-03, 7.559e-03, …]</t>
  </si>
  <si>
    <t>[6.486e-05, 3.857e-03, 4.199e-03, …]</t>
  </si>
  <si>
    <t>[1.167e-04, 6.943e-03, 7.557e-03, …]</t>
  </si>
  <si>
    <t>[7.841e-05, 3.855e-03, 4.200e-03, …]</t>
  </si>
  <si>
    <t>[7.812e-05, 3.855e-03, 4.200e-03, …]</t>
  </si>
  <si>
    <t>[1.406e-04, 6.939e-03, 7.559e-03, …]</t>
  </si>
  <si>
    <t>[6.643e-05, 3.856e-03, 4.198e-03, …]</t>
  </si>
  <si>
    <t>[1.196e-04, 6.941e-03, 7.556e-03, …]</t>
  </si>
  <si>
    <t>[6.653e-05, 3.857e-03, 4.199e-03, …]</t>
  </si>
  <si>
    <t>[1.198e-04, 6.943e-03, 7.558e-03, …]</t>
  </si>
  <si>
    <t>[7.693e-05, 3.856e-03, 4.200e-03, …]</t>
  </si>
  <si>
    <t>[1.385e-04, 6.940e-03, 7.559e-03, …]</t>
  </si>
  <si>
    <t>[6.620e-05, 3.858e-03, 4.199e-03, …]</t>
  </si>
  <si>
    <t>[1.192e-04, 6.944e-03, 7.558e-03, …]</t>
  </si>
  <si>
    <t>[7.729e-05, 3.854e-03, 4.199e-03, …]</t>
  </si>
  <si>
    <t>[1.391e-04, 6.937e-03, 7.558e-03, …]</t>
  </si>
  <si>
    <t>[5.919e-05, 3.858e-03, 4.201e-03, …]</t>
  </si>
  <si>
    <t>[1.065e-04, 6.944e-03, 7.563e-03, …]</t>
  </si>
  <si>
    <t>[5.968e-05, 3.858e-03, 4.202e-03, …]</t>
  </si>
  <si>
    <t>[1.074e-04, 6.944e-03, 7.563e-03, …]</t>
  </si>
  <si>
    <t>[9.075e-05, 3.870e-03, 4.218e-03, …]</t>
  </si>
  <si>
    <t>[1.633e-04, 6.965e-03, 7.592e-03, …]</t>
  </si>
  <si>
    <t>fs</t>
  </si>
  <si>
    <t>[7.003e-05, 3.648e-03, 3.964e-03, …]</t>
  </si>
  <si>
    <t>[1.260e-04, 6.567e-03, 7.135e-03, …]</t>
  </si>
  <si>
    <t>[1.261e-04, 6.567e-03, 7.135e-03, …]</t>
  </si>
  <si>
    <t>[7.004e-05, 3.648e-03, 3.964e-03, …]</t>
  </si>
  <si>
    <t>[7.006e-05, 3.648e-03, 3.964e-03, …]</t>
  </si>
  <si>
    <t>[7.009e-05, 3.648e-03, 3.964e-03, …]</t>
  </si>
  <si>
    <t>[1.262e-04, 6.567e-03, 7.135e-03, …]</t>
  </si>
  <si>
    <t>[7.016e-05, 3.648e-03, 3.964e-03, …]</t>
  </si>
  <si>
    <t>[1.263e-04, 6.567e-03, 7.135e-03, …]</t>
  </si>
  <si>
    <t>[7.039e-05, 3.649e-03, 3.964e-03, …]</t>
  </si>
  <si>
    <t>[1.267e-04, 6.568e-03, 7.135e-03, …]</t>
  </si>
  <si>
    <t>[7.065e-05, 3.650e-03, 3.964e-03, …]</t>
  </si>
  <si>
    <t>[1.272e-04, 6.570e-03, 7.136e-03, …]</t>
  </si>
  <si>
    <t>[5.734e-05, 3.647e-03, 3.965e-03, …]</t>
  </si>
  <si>
    <t>[1.032e-04, 6.565e-03, 7.137e-03, …]</t>
  </si>
  <si>
    <t>[5.764e-05, 3.647e-03, 3.965e-03, …]</t>
  </si>
  <si>
    <t>[1.038e-04, 6.565e-03, 7.136e-03, …]</t>
  </si>
  <si>
    <t>[5.823e-05, 3.647e-03, 3.965e-03, …]</t>
  </si>
  <si>
    <t>[1.048e-04, 6.564e-03, 7.136e-03, …]</t>
  </si>
  <si>
    <t>[5.862e-05, 3.646e-03, 3.965e-03, …]</t>
  </si>
  <si>
    <t>[1.055e-04, 6.563e-03, 7.136e-03, …]</t>
  </si>
  <si>
    <t>[5.870e-05, 3.646e-03, 3.965e-03, …]</t>
  </si>
  <si>
    <t>[1.057e-04, 6.563e-03, 7.137e-03, …]</t>
  </si>
  <si>
    <t>[5.857e-05, 3.646e-03, 3.965e-03, …]</t>
  </si>
  <si>
    <t>[1.054e-04, 6.563e-03, 7.137e-03, …]</t>
  </si>
  <si>
    <t>[5.850e-05, 3.646e-03, 3.965e-03, …]</t>
  </si>
  <si>
    <t>[1.053e-04, 6.563e-03, 7.137e-03, …]</t>
  </si>
  <si>
    <t>[5.875e-05, 3.647e-03, 3.965e-03, …]</t>
  </si>
  <si>
    <t>[1.058e-04, 6.564e-03, 7.137e-03, …]</t>
  </si>
  <si>
    <t>[5.927e-05, 3.647e-03, 3.965e-03, …]</t>
  </si>
  <si>
    <t>[1.067e-04, 6.565e-03, 7.138e-03, …]</t>
  </si>
  <si>
    <t>[6.808e-05, 3.643e-03, 3.962e-03, …]</t>
  </si>
  <si>
    <t>[1.226e-04, 6.557e-03, 7.131e-03, …]</t>
  </si>
  <si>
    <t>[8.231e-05, 3.664e-03, 3.984e-03, …]</t>
  </si>
  <si>
    <t>[1.482e-04, 6.596e-03, 7.172e-03, …]</t>
  </si>
  <si>
    <t>sf</t>
  </si>
  <si>
    <t>[6.012e-05, 4.179e-03, 4.533e-03, …]</t>
  </si>
  <si>
    <t>[1.082e-04, 7.522e-03, 8.159e-03, …]</t>
  </si>
  <si>
    <t>[6.001e-05, 4.179e-03, 4.533e-03, …]</t>
  </si>
  <si>
    <t>[1.080e-04, 7.522e-03, 8.159e-03, …]</t>
  </si>
  <si>
    <t>[6.050e-05, 4.179e-03, 4.533e-03, …]</t>
  </si>
  <si>
    <t>[1.089e-04, 7.522e-03, 8.159e-03, …]</t>
  </si>
  <si>
    <t>[6.031e-05, 4.179e-03, 4.533e-03, …]</t>
  </si>
  <si>
    <t>[1.085e-04, 7.522e-03, 8.159e-03, …]</t>
  </si>
  <si>
    <t>[6.004e-05, 4.179e-03, 4.533e-03, …]</t>
  </si>
  <si>
    <t>[1.081e-04, 7.522e-03, 8.159e-03, …]</t>
  </si>
  <si>
    <t>[5.985e-05, 4.179e-03, 4.533e-03, …]</t>
  </si>
  <si>
    <t>[1.077e-04, 7.522e-03, 8.159e-03, …]</t>
  </si>
  <si>
    <t>[5.965e-05, 4.179e-03, 4.533e-03, …]</t>
  </si>
  <si>
    <t>[1.074e-04, 7.522e-03, 8.159e-03, …]</t>
  </si>
  <si>
    <t>[5.933e-05, 4.179e-03, 4.533e-03, …]</t>
  </si>
  <si>
    <t>[1.068e-04, 7.522e-03, 8.159e-03, …]</t>
  </si>
  <si>
    <t>[8.052e-05, 4.184e-03, 4.529e-03, …]</t>
  </si>
  <si>
    <t>[1.449e-04, 7.531e-03, 8.152e-03, …]</t>
  </si>
  <si>
    <t>[8.055e-05, 4.184e-03, 4.529e-03, …]</t>
  </si>
  <si>
    <t>[1.450e-04, 7.532e-03, 8.153e-03, …]</t>
  </si>
  <si>
    <t>[8.007e-05, 4.184e-03, 4.529e-03, …]</t>
  </si>
  <si>
    <t>[1.441e-04, 7.532e-03, 8.153e-03, …]</t>
  </si>
  <si>
    <t>[7.945e-05, 4.184e-03, 4.529e-03, …]</t>
  </si>
  <si>
    <t>[1.430e-04, 7.532e-03, 8.153e-03, …]</t>
  </si>
  <si>
    <t>[7.903e-05, 4.184e-03, 4.530e-03, …]</t>
  </si>
  <si>
    <t>[1.423e-04, 7.532e-03, 8.153e-03, …]</t>
  </si>
  <si>
    <t>[7.870e-05, 4.184e-03, 4.530e-03, …]</t>
  </si>
  <si>
    <t>[1.417e-04, 7.532e-03, 8.153e-03, …]</t>
  </si>
  <si>
    <t>[7.801e-05, 4.184e-03, 4.529e-03, …]</t>
  </si>
  <si>
    <t>[1.404e-04, 7.531e-03, 8.153e-03, …]</t>
  </si>
  <si>
    <t>[7.697e-05, 4.183e-03, 4.529e-03, …]</t>
  </si>
  <si>
    <t>[1.386e-04, 7.529e-03, 8.152e-03, …]</t>
  </si>
  <si>
    <t>[7.613e-05, 4.180e-03, 4.529e-03, …]</t>
  </si>
  <si>
    <t>[1.370e-04, 7.524e-03, 8.152e-03, …]</t>
  </si>
  <si>
    <t>[6.479e-05, 4.181e-03, 4.533e-03, …]</t>
  </si>
  <si>
    <t>[1.166e-04, 7.526e-03, 8.159e-03, …]</t>
  </si>
  <si>
    <t>[8.512e-05, 4.204e-03, 4.556e-03, …]</t>
  </si>
  <si>
    <t>[1.532e-04, 7.568e-03, 8.201e-03, …]</t>
  </si>
  <si>
    <t>ss</t>
  </si>
  <si>
    <t>[6.789e-05, 3.935e-03, 4.256e-03, …]</t>
  </si>
  <si>
    <t>[1.222e-04, 7.083e-03, 7.661e-03, …]</t>
  </si>
  <si>
    <t>[6.788e-05, 3.935e-03, 4.256e-03, …]</t>
  </si>
  <si>
    <t>[6.787e-05, 3.935e-03, 4.256e-03, …]</t>
  </si>
  <si>
    <t>[6.786e-05, 3.935e-03, 4.256e-03, …]</t>
  </si>
  <si>
    <t>[1.221e-04, 7.083e-03, 7.661e-03, …]</t>
  </si>
  <si>
    <t>[6.323e-05, 3.929e-03, 4.254e-03, …]</t>
  </si>
  <si>
    <t>[1.138e-04, 7.073e-03, 7.658e-03, …]</t>
  </si>
  <si>
    <t>[6.326e-05, 3.929e-03, 4.254e-03, …]</t>
  </si>
  <si>
    <t>[1.139e-04, 7.073e-03, 7.658e-03, …]</t>
  </si>
  <si>
    <t>[6.778e-05, 3.935e-03, 4.256e-03, …]</t>
  </si>
  <si>
    <t>[1.220e-04, 7.082e-03, 7.661e-03, …]</t>
  </si>
  <si>
    <t>[1.221e-04, 7.082e-03, 7.661e-03, …]</t>
  </si>
  <si>
    <t>[6.824e-05, 3.934e-03, 4.256e-03, …]</t>
  </si>
  <si>
    <t>[1.228e-04, 7.082e-03, 7.661e-03, …]</t>
  </si>
  <si>
    <t>[6.906e-05, 3.935e-03, 4.256e-03, …]</t>
  </si>
  <si>
    <t>[1.243e-04, 7.083e-03, 7.661e-03, …]</t>
  </si>
  <si>
    <t>[6.983e-05, 3.935e-03, 4.256e-03, …]</t>
  </si>
  <si>
    <t>[1.257e-04, 7.083e-03, 7.661e-03, …]</t>
  </si>
  <si>
    <t>[7.000e-05, 3.935e-03, 4.256e-03, …]</t>
  </si>
  <si>
    <t>[1.260e-04, 7.083e-03, 7.661e-03, …]</t>
  </si>
  <si>
    <t>[6.831e-05, 3.933e-03, 4.256e-03, …]</t>
  </si>
  <si>
    <t>[1.230e-04, 7.080e-03, 7.660e-03, …]</t>
  </si>
  <si>
    <t>[6.716e-05, 3.932e-03, 4.255e-03, …]</t>
  </si>
  <si>
    <t>[1.209e-04, 7.078e-03, 7.660e-03, …]</t>
  </si>
  <si>
    <t>[6.719e-05, 3.932e-03, 4.255e-03, …]</t>
  </si>
  <si>
    <t>[6.719e-05, 3.933e-03, 4.255e-03, …]</t>
  </si>
  <si>
    <t>[1.209e-04, 7.079e-03, 7.660e-03, …]</t>
  </si>
  <si>
    <t>[6.383e-05, 3.925e-03, 4.254e-03, …]</t>
  </si>
  <si>
    <t>[1.149e-04, 7.065e-03, 7.657e-03, …]</t>
  </si>
  <si>
    <t>[6.368e-05, 3.918e-03, 4.251e-03, …]</t>
  </si>
  <si>
    <t>[1.146e-04, 7.053e-03, 7.652e-03, …]</t>
  </si>
  <si>
    <t>[8.251e-05, 3.943e-03, 4.276e-03, …]</t>
  </si>
  <si>
    <t>[1.485e-04, 7.097e-03, 7.696e-03, …]</t>
  </si>
  <si>
    <t>tt</t>
  </si>
  <si>
    <t>[4.727e-05, 3.877e-03, 4.215e-03, …]</t>
  </si>
  <si>
    <t>[8.508e-05, 6.978e-03, 7.587e-03, …]</t>
  </si>
  <si>
    <t>[8.509e-05, 6.978e-03, 7.587e-03, …]</t>
  </si>
  <si>
    <t>[4.729e-05, 3.877e-03, 4.215e-03, …]</t>
  </si>
  <si>
    <t>[8.512e-05, 6.978e-03, 7.587e-03, …]</t>
  </si>
  <si>
    <t>[4.733e-05, 3.877e-03, 4.215e-03, …]</t>
  </si>
  <si>
    <t>[8.519e-05, 6.978e-03, 7.587e-03, …]</t>
  </si>
  <si>
    <t>[4.742e-05, 3.877e-03, 4.215e-03, …]</t>
  </si>
  <si>
    <t>[8.536e-05, 6.978e-03, 7.587e-03, …]</t>
  </si>
  <si>
    <t>[4.768e-05, 3.877e-03, 4.215e-03, …]</t>
  </si>
  <si>
    <t>[8.583e-05, 6.978e-03, 7.587e-03, …]</t>
  </si>
  <si>
    <t>[4.834e-05, 3.876e-03, 4.215e-03, …]</t>
  </si>
  <si>
    <t>[8.701e-05, 6.977e-03, 7.587e-03, …]</t>
  </si>
  <si>
    <t>[4.860e-05, 3.877e-03, 4.215e-03, …]</t>
  </si>
  <si>
    <t>[8.749e-05, 6.979e-03, 7.588e-03, …]</t>
  </si>
  <si>
    <t>[4.837e-05, 3.876e-03, 4.215e-03, …]</t>
  </si>
  <si>
    <t>[8.707e-05, 6.978e-03, 7.587e-03, …]</t>
  </si>
  <si>
    <t>[4.825e-05, 3.877e-03, 4.215e-03, …]</t>
  </si>
  <si>
    <t>[8.686e-05, 6.978e-03, 7.587e-03, …]</t>
  </si>
  <si>
    <t>[4.820e-05, 3.876e-03, 4.215e-03, …]</t>
  </si>
  <si>
    <t>[8.675e-05, 6.977e-03, 7.587e-03, …]</t>
  </si>
  <si>
    <t>[4.866e-05, 3.877e-03, 4.215e-03, …]</t>
  </si>
  <si>
    <t>[8.759e-05, 6.978e-03, 7.588e-03, …]</t>
  </si>
  <si>
    <t>[4.820e-05, 3.877e-03, 4.215e-03, …]</t>
  </si>
  <si>
    <t>[8.676e-05, 6.979e-03, 7.587e-03, …]</t>
  </si>
  <si>
    <t>[4.795e-05, 3.877e-03, 4.215e-03, …]</t>
  </si>
  <si>
    <t>[8.630e-05, 6.979e-03, 7.587e-03, …]</t>
  </si>
  <si>
    <t>[4.799e-05, 3.875e-03, 4.215e-03, …]</t>
  </si>
  <si>
    <t>[8.639e-05, 6.975e-03, 7.587e-03, …]</t>
  </si>
  <si>
    <t>[4.749e-05, 3.873e-03, 4.214e-03, …]</t>
  </si>
  <si>
    <t>[8.548e-05, 6.972e-03, 7.586e-03, …]</t>
  </si>
  <si>
    <t>[4.668e-05, 3.867e-03, 4.211e-03, …]</t>
  </si>
  <si>
    <t>[8.402e-05, 6.960e-03, 7.580e-03, …]</t>
  </si>
  <si>
    <t>[6.345e-05, 3.888e-03, 4.234e-03, …]</t>
  </si>
  <si>
    <t>[1.142e-04, 6.999e-03, 7.622e-03, …]</t>
  </si>
  <si>
    <t>[1.074e-04, 6.640e-03, 7.461e-03, ...]</t>
  </si>
  <si>
    <t>[1.933e-04, 1.195e-02, 1.343e-02, ...]</t>
  </si>
  <si>
    <t>[2.849e-05, 6.603e-03, 7.441e-03, ...]</t>
  </si>
  <si>
    <t>[5.128e-05, 1.189e-02, 1.339e-02, ...]</t>
  </si>
  <si>
    <t>[1.092e-04, 6.641e-03, 7.462e-03, ...]</t>
  </si>
  <si>
    <t>[1.965e-04, 1.195e-02, 1.343e-02, ...]</t>
  </si>
  <si>
    <t>[2.838e-05, 6.604e-03, 7.442e-03, ...]</t>
  </si>
  <si>
    <t>[5.109e-05, 1.189e-02, 1.339e-02, ...]</t>
  </si>
  <si>
    <t>[1.046e-04, 6.635e-03, 7.456e-03, ...]</t>
  </si>
  <si>
    <t>[1.883e-04, 1.194e-02, 1.342e-02, ...]</t>
  </si>
  <si>
    <t>[1.084e-04, 6.646e-03, 7.467e-03, ...]</t>
  </si>
  <si>
    <t>[1.951e-04, 1.196e-02, 1.344e-02, ...]</t>
  </si>
  <si>
    <t>[1.031e-04, 6.642e-03, 7.464e-03, ...]</t>
  </si>
  <si>
    <t>[1.856e-04, 1.196e-02, 1.344e-02, ...]</t>
  </si>
  <si>
    <t>[1.018e-04, 6.640e-03, 7.463e-03, ...]</t>
  </si>
  <si>
    <t>[1.832e-04, 1.195e-02, 1.343e-02, ...]</t>
  </si>
  <si>
    <t>[2.155e-05, 6.595e-03, 7.433e-03, ...]</t>
  </si>
  <si>
    <t>[3.878e-05, 1.187e-02, 1.338e-02, ...]</t>
  </si>
  <si>
    <t>[1.682e-05, 6.596e-03, 7.435e-03, ...]</t>
  </si>
  <si>
    <t>[3.027e-05, 1.187e-02, 1.338e-02, ...]</t>
  </si>
  <si>
    <t>[1.146e-04, 6.644e-03, 7.464e-03, ...]</t>
  </si>
  <si>
    <t>[2.064e-04, 1.196e-02, 1.344e-02, ...]</t>
  </si>
  <si>
    <t>[2.542e-05, 6.600e-03, 7.437e-03, ...]</t>
  </si>
  <si>
    <t>[4.576e-05, 1.188e-02, 1.339e-02, ...]</t>
  </si>
  <si>
    <t>[2.334e-05, 6.597e-03, 7.434e-03, ...]</t>
  </si>
  <si>
    <t>[4.202e-05, 1.187e-02, 1.338e-02, ...]</t>
  </si>
  <si>
    <t>[1.197e-04, 6.645e-03, 7.465e-03, ...]</t>
  </si>
  <si>
    <t>[2.154e-04, 1.196e-02, 1.344e-02, ...]</t>
  </si>
  <si>
    <t>[1.268e-04, 6.650e-03, 7.468e-03, ...]</t>
  </si>
  <si>
    <t>[2.282e-04, 1.197e-02, 1.344e-02, ...]</t>
  </si>
  <si>
    <t>[1.573e-05, 6.604e-03, 7.445e-03, ...]</t>
  </si>
  <si>
    <t>[2.831e-05, 1.189e-02, 1.340e-02, ...]</t>
  </si>
  <si>
    <t>[4.769e-06, 6.593e-03, 7.434e-03, ...]</t>
  </si>
  <si>
    <t>[8.585e-06, 1.187e-02, 1.338e-02, ...]</t>
  </si>
  <si>
    <t>[1.654e-05, 6.605e-03, 7.446e-03, ...]</t>
  </si>
  <si>
    <t>[2.978e-05, 1.189e-02, 1.340e-02, ...]</t>
  </si>
  <si>
    <t>[1.429e-04, 6.662e-03, 7.481e-03, ...]</t>
  </si>
  <si>
    <t>[2.571e-04, 1.199e-02, 1.347e-02, ...]</t>
  </si>
  <si>
    <t>[1.073e-04, 6.540e-03, 7.299e-03, ...]</t>
  </si>
  <si>
    <t>[1.931e-04, 1.177e-02, 1.314e-02, ...]</t>
  </si>
  <si>
    <t>[1.078e-04, 6.541e-03, 7.299e-03, ...]</t>
  </si>
  <si>
    <t>[1.940e-04, 1.177e-02, 1.314e-02, ...]</t>
  </si>
  <si>
    <t>[1.083e-04, 6.541e-03, 7.299e-03, ...]</t>
  </si>
  <si>
    <t>[1.950e-04, 1.177e-02, 1.314e-02, ...]</t>
  </si>
  <si>
    <t>[1.069e-04, 6.539e-03, 7.298e-03, ...]</t>
  </si>
  <si>
    <t>[1.924e-04, 1.177e-02, 1.314e-02, ...]</t>
  </si>
  <si>
    <t>[1.645e-05, 6.498e-03, 7.275e-03, ...]</t>
  </si>
  <si>
    <t>[2.961e-05, 1.170e-02, 1.309e-02, ...]</t>
  </si>
  <si>
    <t>[2.244e-05, 6.504e-03, 7.280e-03, ...]</t>
  </si>
  <si>
    <t>[4.040e-05, 1.171e-02, 1.310e-02, ...]</t>
  </si>
  <si>
    <t>[3.528e-05, 6.512e-03, 7.287e-03, ...]</t>
  </si>
  <si>
    <t>[6.351e-05, 1.172e-02, 1.312e-02, ...]</t>
  </si>
  <si>
    <t>[9.866e-05, 6.537e-03, 7.297e-03, ...]</t>
  </si>
  <si>
    <t>[1.776e-04, 1.177e-02, 1.313e-02, ...]</t>
  </si>
  <si>
    <t>[1.020e-04, 6.540e-03, 7.300e-03, ...]</t>
  </si>
  <si>
    <t>[1.836e-04, 1.177e-02, 1.314e-02, ...]</t>
  </si>
  <si>
    <t>[2.748e-05, 6.506e-03, 7.282e-03, ...]</t>
  </si>
  <si>
    <t>[4.946e-05, 1.171e-02, 1.311e-02, ...]</t>
  </si>
  <si>
    <t>[1.021e-04, 6.537e-03, 7.295e-03, ...]</t>
  </si>
  <si>
    <t>[1.837e-04, 1.177e-02, 1.313e-02, ...]</t>
  </si>
  <si>
    <t>[1.152e-04, 6.549e-03, 7.307e-03, ...]</t>
  </si>
  <si>
    <t>[2.074e-04, 1.179e-02, 1.315e-02, ...]</t>
  </si>
  <si>
    <t>[1.116e-04, 6.540e-03, 7.296e-03, ...]</t>
  </si>
  <si>
    <t>[2.008e-04, 1.177e-02, 1.313e-02, ...]</t>
  </si>
  <si>
    <t>[3.388e-06, 6.494e-03, 7.273e-03, ...]</t>
  </si>
  <si>
    <t>[6.098e-06, 1.169e-02, 1.309e-02, ...]</t>
  </si>
  <si>
    <t>[1.161e-04, 6.539e-03, 7.295e-03, ...]</t>
  </si>
  <si>
    <t>[2.090e-04, 1.177e-02, 1.313e-02, ...]</t>
  </si>
  <si>
    <t>[1.166e-04, 6.538e-03, 7.295e-03, ...]</t>
  </si>
  <si>
    <t>[2.098e-04, 1.177e-02, 1.313e-02, ...]</t>
  </si>
  <si>
    <t>[1.254e-04, 6.549e-03, 7.305e-03, ...]</t>
  </si>
  <si>
    <t>[2.258e-04, 1.179e-02, 1.315e-02, ...]</t>
  </si>
  <si>
    <t>[1.239e-05, 6.503e-03, 7.282e-03, ...]</t>
  </si>
  <si>
    <t>[2.230e-05, 1.170e-02, 1.311e-02, ...]</t>
  </si>
  <si>
    <t>[1.363e-04, 6.559e-03, 7.316e-03, ...]</t>
  </si>
  <si>
    <t>[2.454e-04, 1.181e-02, 1.317e-02, ...]</t>
  </si>
  <si>
    <t>[2.860e-05, 6.798e-03, 7.721e-03, ...]</t>
  </si>
  <si>
    <t>[5.148e-05, 1.224e-02, 1.390e-02, ...]</t>
  </si>
  <si>
    <t>[2.825e-05, 6.797e-03, 7.721e-03, ...]</t>
  </si>
  <si>
    <t>[5.085e-05, 1.224e-02, 1.390e-02, ...]</t>
  </si>
  <si>
    <t>[3.575e-05, 6.803e-03, 7.725e-03, ...]</t>
  </si>
  <si>
    <t>[6.435e-05, 1.224e-02, 1.390e-02, ...]</t>
  </si>
  <si>
    <t>[2.851e-05, 6.802e-03, 7.726e-03, ...]</t>
  </si>
  <si>
    <t>[5.132e-05, 1.224e-02, 1.391e-02, ...]</t>
  </si>
  <si>
    <t>[3.103e-05, 6.801e-03, 7.723e-03, ...]</t>
  </si>
  <si>
    <t>[5.585e-05, 1.224e-02, 1.390e-02, ...]</t>
  </si>
  <si>
    <t>[2.814e-05, 6.795e-03, 7.717e-03, ...]</t>
  </si>
  <si>
    <t>[5.065e-05, 1.223e-02, 1.389e-02, ...]</t>
  </si>
  <si>
    <t>[9.359e-05, 6.822e-03, 7.731e-03, ...]</t>
  </si>
  <si>
    <t>[1.685e-04, 1.228e-02, 1.392e-02, ...]</t>
  </si>
  <si>
    <t>[9.950e-05, 6.831e-03, 7.741e-03, ...]</t>
  </si>
  <si>
    <t>[1.791e-04, 1.230e-02, 1.393e-02, ...]</t>
  </si>
  <si>
    <t>[3.141e-05, 6.796e-03, 7.718e-03, ...]</t>
  </si>
  <si>
    <t>[5.654e-05, 1.223e-02, 1.389e-02, ...]</t>
  </si>
  <si>
    <t>[1.015e-04, 6.823e-03, 7.731e-03, ...]</t>
  </si>
  <si>
    <t>[1.826e-04, 1.228e-02, 1.392e-02, ...]</t>
  </si>
  <si>
    <t>[1.164e-04, 6.836e-03, 7.742e-03, ...]</t>
  </si>
  <si>
    <t>[2.095e-04, 1.230e-02, 1.394e-02, ...]</t>
  </si>
  <si>
    <t>[1.931e-05, 6.794e-03, 7.719e-03, ...]</t>
  </si>
  <si>
    <t>[3.475e-05, 1.223e-02, 1.389e-02, ...]</t>
  </si>
  <si>
    <t>[2.339e-05, 6.799e-03, 7.723e-03, ...]</t>
  </si>
  <si>
    <t>[4.211e-05, 1.224e-02, 1.390e-02, ...]</t>
  </si>
  <si>
    <t>[2.394e-05, 6.800e-03, 7.725e-03, ...]</t>
  </si>
  <si>
    <t>[4.309e-05, 1.224e-02, 1.390e-02, ...]</t>
  </si>
  <si>
    <t>[1.204e-04, 6.835e-03, 7.742e-03, ...]</t>
  </si>
  <si>
    <t>[2.167e-04, 1.230e-02, 1.393e-02, ...]</t>
  </si>
  <si>
    <t>[1.109e-04, 6.828e-03, 7.735e-03, ...]</t>
  </si>
  <si>
    <t>[1.995e-04, 1.229e-02, 1.392e-02, ...]</t>
  </si>
  <si>
    <t>[3.053e-05, 6.805e-03, 7.730e-03, ...]</t>
  </si>
  <si>
    <t>[5.495e-05, 1.225e-02, 1.391e-02, ...]</t>
  </si>
  <si>
    <t>[1.101e-04, 6.827e-03, 7.734e-03, ...]</t>
  </si>
  <si>
    <t>[1.981e-04, 1.229e-02, 1.392e-02, ...]</t>
  </si>
  <si>
    <t>[4.517e-05, 6.818e-03, 7.742e-03, ...]</t>
  </si>
  <si>
    <t>[8.130e-05, 1.227e-02, 1.394e-02, ...]</t>
  </si>
  <si>
    <t>[2.302e-05, 6.674e-03, 7.526e-03, ...]</t>
  </si>
  <si>
    <t>[4.144e-05, 1.201e-02, 1.355e-02, ...]</t>
  </si>
  <si>
    <t>[1.077e-04, 6.711e-03, 7.546e-03, ...]</t>
  </si>
  <si>
    <t>[1.939e-04, 1.208e-02, 1.358e-02, ...]</t>
  </si>
  <si>
    <t>[1.069e-04, 6.712e-03, 7.546e-03, ...]</t>
  </si>
  <si>
    <t>[1.924e-04, 1.208e-02, 1.358e-02, ...]</t>
  </si>
  <si>
    <t>[1.152e-04, 6.717e-03, 7.550e-03, ...]</t>
  </si>
  <si>
    <t>[2.074e-04, 1.209e-02, 1.359e-02, ...]</t>
  </si>
  <si>
    <t>[3.230e-05, 6.685e-03, 7.535e-03, ...]</t>
  </si>
  <si>
    <t>[5.815e-05, 1.203e-02, 1.356e-02, ...]</t>
  </si>
  <si>
    <t>[2.452e-05, 6.673e-03, 7.523e-03, ...]</t>
  </si>
  <si>
    <t>[4.414e-05, 1.201e-02, 1.354e-02, ...]</t>
  </si>
  <si>
    <t>[9.705e-05, 6.706e-03, 7.543e-03, ...]</t>
  </si>
  <si>
    <t>[1.747e-04, 1.207e-02, 1.358e-02, ...]</t>
  </si>
  <si>
    <t>[9.145e-05, 6.703e-03, 7.539e-03, ...]</t>
  </si>
  <si>
    <t>[1.646e-04, 1.206e-02, 1.357e-02, ...]</t>
  </si>
  <si>
    <t>[2.866e-05, 6.676e-03, 7.526e-03, ...]</t>
  </si>
  <si>
    <t>[5.160e-05, 1.202e-02, 1.355e-02, ...]</t>
  </si>
  <si>
    <t>[1.117e-04, 6.715e-03, 7.549e-03, ...]</t>
  </si>
  <si>
    <t>[2.010e-04, 1.209e-02, 1.359e-02, ...]</t>
  </si>
  <si>
    <t>[1.149e-04, 6.717e-03, 7.549e-03, ...]</t>
  </si>
  <si>
    <t>[2.068e-04, 1.209e-02, 1.359e-02, ...]</t>
  </si>
  <si>
    <t>[1.140e-04, 6.713e-03, 7.545e-03, ...]</t>
  </si>
  <si>
    <t>[2.051e-04, 1.208e-02, 1.358e-02, ...]</t>
  </si>
  <si>
    <t>[8.805e-06, 6.664e-03, 7.517e-03, ...]</t>
  </si>
  <si>
    <t>[1.585e-05, 1.200e-02, 1.353e-02, ...]</t>
  </si>
  <si>
    <t>[1.074e-04, 6.709e-03, 7.543e-03, ...]</t>
  </si>
  <si>
    <t>[1.934e-04, 1.208e-02, 1.358e-02, ...]</t>
  </si>
  <si>
    <t>[1.119e-04, 6.714e-03, 7.547e-03, ...]</t>
  </si>
  <si>
    <t>[2.015e-04, 1.209e-02, 1.358e-02, ...]</t>
  </si>
  <si>
    <t>[2.079e-05, 6.674e-03, 7.526e-03, ...]</t>
  </si>
  <si>
    <t>[3.742e-05, 1.201e-02, 1.355e-02, ...]</t>
  </si>
  <si>
    <t>[8.065e-06, 6.664e-03, 7.516e-03, ...]</t>
  </si>
  <si>
    <t>[1.452e-05, 1.199e-02, 1.353e-02, ...]</t>
  </si>
  <si>
    <t>[2.010e-05, 6.677e-03, 7.529e-03, ...]</t>
  </si>
  <si>
    <t>[3.618e-05, 1.202e-02, 1.355e-02, ...]</t>
  </si>
  <si>
    <t>[3.128e-05, 6.689e-03, 7.543e-03, ...]</t>
  </si>
  <si>
    <t>[5.630e-05, 1.204e-02, 1.358e-02, ...]</t>
  </si>
  <si>
    <t>[1.066e-04, 6.691e-03, 7.518e-03, ...]</t>
  </si>
  <si>
    <t>[1.919e-04, 1.204e-02, 1.353e-02, ...]</t>
  </si>
  <si>
    <t>[2.797e-05, 6.658e-03, 7.498e-03, ...]</t>
  </si>
  <si>
    <t>[5.034e-05, 1.198e-02, 1.350e-02, ...]</t>
  </si>
  <si>
    <t>[1.053e-04, 6.690e-03, 7.517e-03, ...]</t>
  </si>
  <si>
    <t>[1.896e-04, 1.204e-02, 1.353e-02, ...]</t>
  </si>
  <si>
    <t>[1.011e-04, 6.682e-03, 7.508e-03, ...]</t>
  </si>
  <si>
    <t>[1.819e-04, 1.203e-02, 1.351e-02, ...]</t>
  </si>
  <si>
    <t>[1.068e-04, 6.696e-03, 7.523e-03, ...]</t>
  </si>
  <si>
    <t>[1.923e-04, 1.205e-02, 1.354e-02, ...]</t>
  </si>
  <si>
    <t>[8.901e-05, 6.681e-03, 7.509e-03, ...]</t>
  </si>
  <si>
    <t>[1.602e-04, 1.203e-02, 1.352e-02, ...]</t>
  </si>
  <si>
    <t>[3.675e-05, 6.660e-03, 7.499e-03, ...]</t>
  </si>
  <si>
    <t>[6.615e-05, 1.199e-02, 1.350e-02, ...]</t>
  </si>
  <si>
    <t>[3.354e-05, 6.656e-03, 7.495e-03, ...]</t>
  </si>
  <si>
    <t>[6.037e-05, 1.198e-02, 1.349e-02, ...]</t>
  </si>
  <si>
    <t>[9.739e-05, 6.687e-03, 7.514e-03, ...]</t>
  </si>
  <si>
    <t>[1.753e-04, 1.204e-02, 1.353e-02, ...]</t>
  </si>
  <si>
    <t>[2.733e-05, 6.656e-03, 7.496e-03, ...]</t>
  </si>
  <si>
    <t>[4.920e-05, 1.198e-02, 1.349e-02, ...]</t>
  </si>
  <si>
    <t>[1.127e-04, 6.697e-03, 7.523e-03, ...]</t>
  </si>
  <si>
    <t>[2.029e-04, 1.206e-02, 1.354e-02, ...]</t>
  </si>
  <si>
    <t>[2.426e-05, 6.659e-03, 7.500e-03, ...]</t>
  </si>
  <si>
    <t>[4.367e-05, 1.199e-02, 1.350e-02, ...]</t>
  </si>
  <si>
    <t>[1.509e-05, 6.649e-03, 7.491e-03, ...]</t>
  </si>
  <si>
    <t>[2.716e-05, 1.197e-02, 1.348e-02, ...]</t>
  </si>
  <si>
    <t>[1.864e-05, 6.654e-03, 7.495e-03, ...]</t>
  </si>
  <si>
    <t>[3.356e-05, 1.198e-02, 1.349e-02, ...]</t>
  </si>
  <si>
    <t>[1.168e-04, 6.695e-03, 7.519e-03, ...]</t>
  </si>
  <si>
    <t>[2.103e-04, 1.205e-02, 1.353e-02, ...]</t>
  </si>
  <si>
    <t>[1.824e-05, 6.655e-03, 7.497e-03, ...]</t>
  </si>
  <si>
    <t>[3.283e-05, 1.198e-02, 1.349e-02, ...]</t>
  </si>
  <si>
    <t>[1.057e-04, 6.685e-03, 7.510e-03, ...]</t>
  </si>
  <si>
    <t>[1.902e-04, 1.203e-02, 1.352e-02, ...]</t>
  </si>
  <si>
    <t>[1.917e-05, 6.653e-03, 7.495e-03, ...]</t>
  </si>
  <si>
    <t>[3.451e-05, 1.198e-02, 1.349e-02, ...]</t>
  </si>
  <si>
    <t>[1.266e-04, 6.706e-03, 7.532e-03, ...]</t>
  </si>
  <si>
    <t>[2.279e-04, 1.207e-02, 1.356e-02,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</si>
</sst>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9.0"/>
      <color rgb="FF1F2328"/>
      <name val="Arial"/>
    </font>
    <font/>
    <font>
      <color rgb="FF0000FF"/>
      <name val="Arial"/>
      <scheme val="minor"/>
    </font>
    <font>
      <b/>
      <sz val="9.0"/>
      <color rgb="FF1F2328"/>
      <name val="-apple-system"/>
    </font>
    <font>
      <sz val="9.0"/>
      <color rgb="FF1F2328"/>
      <name val="-apple-system"/>
    </font>
    <font>
      <sz val="9.0"/>
      <color rgb="FF1F2328"/>
      <name val="Arial"/>
    </font>
    <font>
      <color theme="1"/>
      <name val="Arial"/>
      <scheme val="minor"/>
    </font>
    <font>
      <b/>
      <color theme="1"/>
      <name val="Arial"/>
      <scheme val="minor"/>
    </font>
  </fonts>
  <fills count="2">
    <fill>
      <patternFill patternType="none"/>
    </fill>
    <fill>
      <patternFill patternType="lightGray"/>
    </fill>
  </fills>
  <borders count="13">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thin">
        <color rgb="FFD1D9E0"/>
      </left>
    </border>
    <border>
      <left style="thin">
        <color rgb="FFD1D9E0"/>
      </left>
      <right style="medium">
        <color rgb="FF000000"/>
      </right>
    </border>
    <border>
      <left style="medium">
        <color rgb="FF000000"/>
      </left>
      <top style="thin">
        <color rgb="FFD1D9E0"/>
      </top>
    </border>
    <border>
      <left style="thin">
        <color rgb="FFD1D9E0"/>
      </left>
      <top style="thin">
        <color rgb="FFD1D9E0"/>
      </top>
    </border>
    <border>
      <left style="thin">
        <color rgb="FFD1D9E0"/>
      </left>
      <right style="medium">
        <color rgb="FF000000"/>
      </right>
      <top style="thin">
        <color rgb="FFD1D9E0"/>
      </top>
    </border>
    <border>
      <left style="medium">
        <color rgb="FF000000"/>
      </left>
      <top style="thin">
        <color rgb="FFD1D9E0"/>
      </top>
      <bottom style="medium">
        <color rgb="FF000000"/>
      </bottom>
    </border>
    <border>
      <left style="thin">
        <color rgb="FFD1D9E0"/>
      </left>
      <top style="thin">
        <color rgb="FFD1D9E0"/>
      </top>
      <bottom style="medium">
        <color rgb="FF000000"/>
      </bottom>
    </border>
    <border>
      <left style="thin">
        <color rgb="FFD1D9E0"/>
      </left>
      <right style="medium">
        <color rgb="FF000000"/>
      </right>
      <top style="thin">
        <color rgb="FFD1D9E0"/>
      </top>
      <bottom style="medium">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1" fillId="0" fontId="1" numFmtId="0" xfId="0" applyAlignment="1" applyBorder="1" applyFont="1">
      <alignment horizontal="center" readingOrder="0" shrinkToFit="0" wrapText="0"/>
    </xf>
    <xf borderId="2" fillId="0" fontId="2" numFmtId="0" xfId="0" applyBorder="1" applyFont="1"/>
    <xf borderId="3" fillId="0" fontId="2" numFmtId="0" xfId="0" applyBorder="1" applyFont="1"/>
    <xf borderId="0" fillId="0" fontId="3" numFmtId="0" xfId="0" applyAlignment="1" applyFont="1">
      <alignment readingOrder="0" shrinkToFit="0" wrapText="1"/>
    </xf>
    <xf borderId="0" fillId="0" fontId="4" numFmtId="0" xfId="0" applyAlignment="1" applyFont="1">
      <alignment horizontal="left" readingOrder="0" shrinkToFit="0" wrapText="0"/>
    </xf>
    <xf borderId="4" fillId="0" fontId="4" numFmtId="0" xfId="0" applyAlignment="1" applyBorder="1" applyFont="1">
      <alignment horizontal="left" readingOrder="0" shrinkToFit="0" wrapText="0"/>
    </xf>
    <xf borderId="5" fillId="0" fontId="4" numFmtId="0" xfId="0" applyAlignment="1" applyBorder="1" applyFont="1">
      <alignment horizontal="left" readingOrder="0" shrinkToFit="0" wrapText="0"/>
    </xf>
    <xf borderId="6" fillId="0" fontId="4" numFmtId="0" xfId="0" applyAlignment="1" applyBorder="1" applyFont="1">
      <alignment horizontal="left" readingOrder="0" shrinkToFit="0" wrapText="0"/>
    </xf>
    <xf borderId="0" fillId="0" fontId="5" numFmtId="0" xfId="0" applyAlignment="1" applyFont="1">
      <alignment readingOrder="0" shrinkToFit="0" wrapText="0"/>
    </xf>
    <xf borderId="7" fillId="0" fontId="5" numFmtId="0" xfId="0" applyAlignment="1" applyBorder="1" applyFont="1">
      <alignment readingOrder="0" shrinkToFit="0" wrapText="0"/>
    </xf>
    <xf borderId="8" fillId="0" fontId="5" numFmtId="0" xfId="0" applyAlignment="1" applyBorder="1" applyFont="1">
      <alignment readingOrder="0" shrinkToFit="0" wrapText="0"/>
    </xf>
    <xf borderId="9" fillId="0" fontId="5" numFmtId="11" xfId="0" applyAlignment="1" applyBorder="1" applyFont="1" applyNumberFormat="1">
      <alignment readingOrder="0" shrinkToFit="0" wrapText="0"/>
    </xf>
    <xf borderId="9" fillId="0" fontId="6" numFmtId="11" xfId="0" applyAlignment="1" applyBorder="1" applyFont="1" applyNumberFormat="1">
      <alignment readingOrder="0" shrinkToFit="0" wrapText="0"/>
    </xf>
    <xf borderId="10" fillId="0" fontId="5" numFmtId="0" xfId="0" applyAlignment="1" applyBorder="1" applyFont="1">
      <alignment readingOrder="0" shrinkToFit="0" wrapText="0"/>
    </xf>
    <xf borderId="11" fillId="0" fontId="5" numFmtId="0" xfId="0" applyAlignment="1" applyBorder="1" applyFont="1">
      <alignment readingOrder="0" shrinkToFit="0" wrapText="0"/>
    </xf>
    <xf borderId="12" fillId="0" fontId="5" numFmtId="11" xfId="0" applyAlignment="1" applyBorder="1" applyFont="1" applyNumberFormat="1">
      <alignment readingOrder="0" shrinkToFit="0" wrapText="0"/>
    </xf>
    <xf borderId="0" fillId="0" fontId="7" numFmtId="0" xfId="0" applyAlignment="1" applyFont="1">
      <alignment horizontal="center" readingOrder="0"/>
    </xf>
    <xf borderId="1" fillId="0" fontId="7" numFmtId="0" xfId="0" applyAlignment="1" applyBorder="1" applyFont="1">
      <alignment horizontal="center" readingOrder="0"/>
    </xf>
    <xf borderId="1" fillId="0" fontId="8" numFmtId="0" xfId="0" applyAlignment="1" applyBorder="1" applyFont="1">
      <alignment horizontal="center" readingOrder="0"/>
    </xf>
    <xf borderId="8" fillId="0" fontId="6" numFmtId="0" xfId="0" applyAlignment="1" applyBorder="1" applyFont="1">
      <alignment readingOrder="0" shrinkToFit="0" wrapText="0"/>
    </xf>
    <xf borderId="0" fillId="0" fontId="7" numFmtId="0" xfId="0" applyAlignment="1" applyFont="1">
      <alignment readingOrder="0"/>
    </xf>
    <xf borderId="4" fillId="0" fontId="5" numFmtId="0" xfId="0" applyAlignment="1" applyBorder="1" applyFont="1">
      <alignment horizontal="left" readingOrder="0" shrinkToFit="0" wrapText="0"/>
    </xf>
    <xf borderId="5" fillId="0" fontId="5" numFmtId="0" xfId="0" applyAlignment="1" applyBorder="1" applyFont="1">
      <alignment horizontal="left" readingOrder="0" shrinkToFit="0" wrapText="0"/>
    </xf>
    <xf borderId="6" fillId="0" fontId="5" numFmtId="0" xfId="0" applyAlignment="1" applyBorder="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avg_power vs. VVin (pre-layout)</a:t>
            </a:r>
          </a:p>
        </c:rich>
      </c:tx>
      <c:overlay val="0"/>
    </c:title>
    <c:plotArea>
      <c:layout/>
      <c:lineChart>
        <c:ser>
          <c:idx val="0"/>
          <c:order val="0"/>
          <c:tx>
            <c:v>ff</c:v>
          </c:tx>
          <c:spPr>
            <a:ln cmpd="sng">
              <a:solidFill>
                <a:srgbClr val="4285F4"/>
              </a:solidFill>
            </a:ln>
          </c:spPr>
          <c:marker>
            <c:symbol val="none"/>
          </c:marker>
          <c:cat>
            <c:strRef>
              <c:f>'pre-layout'!$B$4:$B$22</c:f>
            </c:strRef>
          </c:cat>
          <c:val>
            <c:numRef>
              <c:f>'pre-layout'!$E$27:$E$44</c:f>
              <c:numCache/>
            </c:numRef>
          </c:val>
          <c:smooth val="0"/>
        </c:ser>
        <c:ser>
          <c:idx val="1"/>
          <c:order val="1"/>
          <c:tx>
            <c:v>fs</c:v>
          </c:tx>
          <c:spPr>
            <a:ln cmpd="sng">
              <a:solidFill>
                <a:srgbClr val="EA4335"/>
              </a:solidFill>
            </a:ln>
          </c:spPr>
          <c:marker>
            <c:symbol val="none"/>
          </c:marker>
          <c:cat>
            <c:strRef>
              <c:f>'pre-layout'!$B$4:$B$22</c:f>
            </c:strRef>
          </c:cat>
          <c:val>
            <c:numRef>
              <c:f>'pre-layout'!$E$5:$E$22</c:f>
              <c:numCache/>
            </c:numRef>
          </c:val>
          <c:smooth val="0"/>
        </c:ser>
        <c:ser>
          <c:idx val="2"/>
          <c:order val="2"/>
          <c:tx>
            <c:v>sf</c:v>
          </c:tx>
          <c:spPr>
            <a:ln cmpd="sng">
              <a:solidFill>
                <a:srgbClr val="FBBC04"/>
              </a:solidFill>
            </a:ln>
          </c:spPr>
          <c:marker>
            <c:symbol val="none"/>
          </c:marker>
          <c:cat>
            <c:strRef>
              <c:f>'pre-layout'!$B$4:$B$22</c:f>
            </c:strRef>
          </c:cat>
          <c:val>
            <c:numRef>
              <c:f>'pre-layout'!$E$49:$E$66</c:f>
              <c:numCache/>
            </c:numRef>
          </c:val>
          <c:smooth val="0"/>
        </c:ser>
        <c:ser>
          <c:idx val="3"/>
          <c:order val="3"/>
          <c:tx>
            <c:v>ss</c:v>
          </c:tx>
          <c:spPr>
            <a:ln cmpd="sng">
              <a:solidFill>
                <a:srgbClr val="34A853"/>
              </a:solidFill>
            </a:ln>
          </c:spPr>
          <c:marker>
            <c:symbol val="none"/>
          </c:marker>
          <c:cat>
            <c:strRef>
              <c:f>'pre-layout'!$B$4:$B$22</c:f>
            </c:strRef>
          </c:cat>
          <c:val>
            <c:numRef>
              <c:f>'pre-layout'!$E$71:$E$88</c:f>
              <c:numCache/>
            </c:numRef>
          </c:val>
          <c:smooth val="0"/>
        </c:ser>
        <c:ser>
          <c:idx val="4"/>
          <c:order val="4"/>
          <c:tx>
            <c:v>tt</c:v>
          </c:tx>
          <c:spPr>
            <a:ln cmpd="sng">
              <a:solidFill>
                <a:srgbClr val="FF6D01"/>
              </a:solidFill>
            </a:ln>
          </c:spPr>
          <c:marker>
            <c:symbol val="none"/>
          </c:marker>
          <c:cat>
            <c:strRef>
              <c:f>'pre-layout'!$B$4:$B$22</c:f>
            </c:strRef>
          </c:cat>
          <c:val>
            <c:numRef>
              <c:f>'pre-layout'!$E$93:$E$110</c:f>
              <c:numCache/>
            </c:numRef>
          </c:val>
          <c:smooth val="0"/>
        </c:ser>
        <c:axId val="1103473119"/>
        <c:axId val="1427874905"/>
      </c:lineChart>
      <c:catAx>
        <c:axId val="11034731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VVin</a:t>
                </a:r>
              </a:p>
            </c:rich>
          </c:tx>
          <c:overlay val="0"/>
        </c:title>
        <c:numFmt formatCode="General" sourceLinked="1"/>
        <c:majorTickMark val="none"/>
        <c:minorTickMark val="none"/>
        <c:spPr/>
        <c:txPr>
          <a:bodyPr/>
          <a:lstStyle/>
          <a:p>
            <a:pPr lvl="0">
              <a:defRPr b="0">
                <a:solidFill>
                  <a:srgbClr val="000000"/>
                </a:solidFill>
                <a:latin typeface="+mn-lt"/>
              </a:defRPr>
            </a:pPr>
          </a:p>
        </c:txPr>
        <c:crossAx val="1427874905"/>
      </c:catAx>
      <c:valAx>
        <c:axId val="1427874905"/>
        <c:scaling>
          <c:orientation val="minMax"/>
          <c:min val="3.5E-4"/>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avg_power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347311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avg_power vs. VVin (post-layout)</a:t>
            </a:r>
          </a:p>
        </c:rich>
      </c:tx>
      <c:overlay val="0"/>
    </c:title>
    <c:plotArea>
      <c:layout/>
      <c:lineChart>
        <c:ser>
          <c:idx val="0"/>
          <c:order val="0"/>
          <c:tx>
            <c:v>ff</c:v>
          </c:tx>
          <c:spPr>
            <a:ln cmpd="sng">
              <a:solidFill>
                <a:srgbClr val="4285F4"/>
              </a:solidFill>
            </a:ln>
          </c:spPr>
          <c:marker>
            <c:symbol val="none"/>
          </c:marker>
          <c:cat>
            <c:strRef>
              <c:f>'post-layout'!$B$4:$B$22</c:f>
            </c:strRef>
          </c:cat>
          <c:val>
            <c:numRef>
              <c:f>'post-layout'!$E$27:$E$44</c:f>
              <c:numCache/>
            </c:numRef>
          </c:val>
          <c:smooth val="0"/>
        </c:ser>
        <c:ser>
          <c:idx val="1"/>
          <c:order val="1"/>
          <c:tx>
            <c:v>fs</c:v>
          </c:tx>
          <c:spPr>
            <a:ln cmpd="sng">
              <a:solidFill>
                <a:srgbClr val="EA4335"/>
              </a:solidFill>
            </a:ln>
          </c:spPr>
          <c:marker>
            <c:symbol val="none"/>
          </c:marker>
          <c:cat>
            <c:strRef>
              <c:f>'post-layout'!$B$4:$B$22</c:f>
            </c:strRef>
          </c:cat>
          <c:val>
            <c:numRef>
              <c:f>'post-layout'!$E$5:$E$22</c:f>
              <c:numCache/>
            </c:numRef>
          </c:val>
          <c:smooth val="0"/>
        </c:ser>
        <c:ser>
          <c:idx val="2"/>
          <c:order val="2"/>
          <c:tx>
            <c:v>sf</c:v>
          </c:tx>
          <c:spPr>
            <a:ln cmpd="sng">
              <a:solidFill>
                <a:srgbClr val="FBBC04"/>
              </a:solidFill>
            </a:ln>
          </c:spPr>
          <c:marker>
            <c:symbol val="none"/>
          </c:marker>
          <c:cat>
            <c:strRef>
              <c:f>'post-layout'!$B$4:$B$22</c:f>
            </c:strRef>
          </c:cat>
          <c:val>
            <c:numRef>
              <c:f>'post-layout'!$E$49:$E$66</c:f>
              <c:numCache/>
            </c:numRef>
          </c:val>
          <c:smooth val="0"/>
        </c:ser>
        <c:ser>
          <c:idx val="3"/>
          <c:order val="3"/>
          <c:tx>
            <c:v>ss</c:v>
          </c:tx>
          <c:spPr>
            <a:ln cmpd="sng">
              <a:solidFill>
                <a:srgbClr val="34A853"/>
              </a:solidFill>
            </a:ln>
          </c:spPr>
          <c:marker>
            <c:symbol val="none"/>
          </c:marker>
          <c:cat>
            <c:strRef>
              <c:f>'post-layout'!$B$4:$B$22</c:f>
            </c:strRef>
          </c:cat>
          <c:val>
            <c:numRef>
              <c:f>'post-layout'!$E$71:$E$88</c:f>
              <c:numCache/>
            </c:numRef>
          </c:val>
          <c:smooth val="0"/>
        </c:ser>
        <c:ser>
          <c:idx val="4"/>
          <c:order val="4"/>
          <c:tx>
            <c:v>tt</c:v>
          </c:tx>
          <c:spPr>
            <a:ln cmpd="sng">
              <a:solidFill>
                <a:srgbClr val="FF6D01"/>
              </a:solidFill>
            </a:ln>
          </c:spPr>
          <c:marker>
            <c:symbol val="none"/>
          </c:marker>
          <c:cat>
            <c:strRef>
              <c:f>'post-layout'!$B$4:$B$22</c:f>
            </c:strRef>
          </c:cat>
          <c:val>
            <c:numRef>
              <c:f>'post-layout'!$E$93:$E$110</c:f>
              <c:numCache/>
            </c:numRef>
          </c:val>
          <c:smooth val="0"/>
        </c:ser>
        <c:axId val="1773702642"/>
        <c:axId val="998529179"/>
      </c:lineChart>
      <c:catAx>
        <c:axId val="17737026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VVin</a:t>
                </a:r>
              </a:p>
            </c:rich>
          </c:tx>
          <c:overlay val="0"/>
        </c:title>
        <c:numFmt formatCode="General" sourceLinked="1"/>
        <c:majorTickMark val="none"/>
        <c:minorTickMark val="none"/>
        <c:spPr/>
        <c:txPr>
          <a:bodyPr/>
          <a:lstStyle/>
          <a:p>
            <a:pPr lvl="0">
              <a:defRPr b="0">
                <a:solidFill>
                  <a:srgbClr val="000000"/>
                </a:solidFill>
                <a:latin typeface="+mn-lt"/>
              </a:defRPr>
            </a:pPr>
          </a:p>
        </c:txPr>
        <c:crossAx val="998529179"/>
      </c:catAx>
      <c:valAx>
        <c:axId val="998529179"/>
        <c:scaling>
          <c:orientation val="minMax"/>
          <c:min val="3.5E-4"/>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avg_power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3702642"/>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47625</xdr:colOff>
      <xdr:row>4</xdr:row>
      <xdr:rowOff>57150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xdr:colOff>
      <xdr:row>4</xdr:row>
      <xdr:rowOff>57150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3" max="4" width="26.13"/>
    <col customWidth="1" min="6" max="6" width="8.25"/>
    <col customWidth="1" min="7" max="7" width="28.13"/>
    <col customWidth="1" min="8" max="8" width="3.5"/>
    <col customWidth="1" min="9" max="9" width="47.75"/>
  </cols>
  <sheetData>
    <row r="1" ht="8.25" customHeight="1">
      <c r="A1" s="1"/>
      <c r="B1" s="1"/>
      <c r="C1" s="1"/>
      <c r="D1" s="1"/>
      <c r="E1" s="1"/>
    </row>
    <row r="2">
      <c r="A2" s="1"/>
      <c r="B2" s="2" t="s">
        <v>0</v>
      </c>
      <c r="C2" s="3"/>
      <c r="D2" s="3"/>
      <c r="E2" s="4"/>
      <c r="G2" s="5" t="s">
        <v>1</v>
      </c>
      <c r="I2" s="5" t="s">
        <v>2</v>
      </c>
    </row>
    <row r="3">
      <c r="A3" s="6"/>
      <c r="B3" s="7" t="s">
        <v>3</v>
      </c>
      <c r="C3" s="8" t="s">
        <v>4</v>
      </c>
      <c r="D3" s="8" t="s">
        <v>5</v>
      </c>
      <c r="E3" s="9" t="s">
        <v>6</v>
      </c>
    </row>
    <row r="4" ht="18.75" customHeight="1">
      <c r="A4" s="10"/>
      <c r="B4" s="11">
        <v>0.0</v>
      </c>
      <c r="C4" s="12" t="s">
        <v>7</v>
      </c>
      <c r="D4" s="12" t="s">
        <v>8</v>
      </c>
      <c r="E4" s="13">
        <v>4.617E-4</v>
      </c>
    </row>
    <row r="5">
      <c r="A5" s="10"/>
      <c r="B5" s="11">
        <v>0.1</v>
      </c>
      <c r="C5" s="12" t="s">
        <v>9</v>
      </c>
      <c r="D5" s="12" t="s">
        <v>10</v>
      </c>
      <c r="E5" s="13">
        <v>4.814E-4</v>
      </c>
      <c r="G5" s="5"/>
      <c r="I5" s="5"/>
    </row>
    <row r="6">
      <c r="A6" s="10"/>
      <c r="B6" s="11">
        <v>0.2</v>
      </c>
      <c r="C6" s="12" t="s">
        <v>11</v>
      </c>
      <c r="D6" s="12" t="s">
        <v>12</v>
      </c>
      <c r="E6" s="13">
        <v>4.854E-4</v>
      </c>
    </row>
    <row r="7">
      <c r="A7" s="10"/>
      <c r="B7" s="11">
        <v>0.3</v>
      </c>
      <c r="C7" s="12" t="s">
        <v>13</v>
      </c>
      <c r="D7" s="12" t="s">
        <v>12</v>
      </c>
      <c r="E7" s="13">
        <v>4.81E-4</v>
      </c>
    </row>
    <row r="8">
      <c r="A8" s="10"/>
      <c r="B8" s="11">
        <v>0.4</v>
      </c>
      <c r="C8" s="12" t="s">
        <v>14</v>
      </c>
      <c r="D8" s="12" t="s">
        <v>15</v>
      </c>
      <c r="E8" s="13">
        <v>4.852E-4</v>
      </c>
    </row>
    <row r="9">
      <c r="A9" s="10"/>
      <c r="B9" s="11">
        <v>0.5</v>
      </c>
      <c r="C9" s="12" t="s">
        <v>16</v>
      </c>
      <c r="D9" s="12" t="s">
        <v>17</v>
      </c>
      <c r="E9" s="13">
        <v>4.941E-4</v>
      </c>
    </row>
    <row r="10">
      <c r="A10" s="10"/>
      <c r="B10" s="11">
        <v>0.6</v>
      </c>
      <c r="C10" s="12" t="s">
        <v>18</v>
      </c>
      <c r="D10" s="12" t="s">
        <v>19</v>
      </c>
      <c r="E10" s="13">
        <v>4.976E-4</v>
      </c>
    </row>
    <row r="11">
      <c r="A11" s="10"/>
      <c r="B11" s="11">
        <v>0.7</v>
      </c>
      <c r="C11" s="12" t="s">
        <v>20</v>
      </c>
      <c r="D11" s="12" t="s">
        <v>21</v>
      </c>
      <c r="E11" s="13">
        <v>4.916E-4</v>
      </c>
    </row>
    <row r="12">
      <c r="A12" s="10"/>
      <c r="B12" s="11">
        <v>0.799999999999999</v>
      </c>
      <c r="C12" s="12" t="s">
        <v>22</v>
      </c>
      <c r="D12" s="12" t="s">
        <v>23</v>
      </c>
      <c r="E12" s="13">
        <v>4.905E-4</v>
      </c>
    </row>
    <row r="13">
      <c r="A13" s="10"/>
      <c r="B13" s="11">
        <v>0.899999999999999</v>
      </c>
      <c r="C13" s="12" t="s">
        <v>24</v>
      </c>
      <c r="D13" s="12" t="s">
        <v>21</v>
      </c>
      <c r="E13" s="13">
        <v>4.818E-4</v>
      </c>
    </row>
    <row r="14">
      <c r="A14" s="10"/>
      <c r="B14" s="11">
        <v>1.0</v>
      </c>
      <c r="C14" s="12" t="s">
        <v>25</v>
      </c>
      <c r="D14" s="12" t="s">
        <v>26</v>
      </c>
      <c r="E14" s="13">
        <v>4.899E-4</v>
      </c>
    </row>
    <row r="15">
      <c r="A15" s="10"/>
      <c r="B15" s="11">
        <v>1.1</v>
      </c>
      <c r="C15" s="12" t="s">
        <v>27</v>
      </c>
      <c r="D15" s="12" t="s">
        <v>28</v>
      </c>
      <c r="E15" s="13">
        <v>4.83E-4</v>
      </c>
    </row>
    <row r="16">
      <c r="A16" s="10"/>
      <c r="B16" s="11">
        <v>1.2</v>
      </c>
      <c r="C16" s="12" t="s">
        <v>29</v>
      </c>
      <c r="D16" s="12" t="s">
        <v>30</v>
      </c>
      <c r="E16" s="13">
        <v>4.859E-4</v>
      </c>
    </row>
    <row r="17">
      <c r="A17" s="10"/>
      <c r="B17" s="11">
        <v>1.3</v>
      </c>
      <c r="C17" s="12" t="s">
        <v>31</v>
      </c>
      <c r="D17" s="12" t="s">
        <v>32</v>
      </c>
      <c r="E17" s="13">
        <v>4.898E-4</v>
      </c>
    </row>
    <row r="18">
      <c r="A18" s="10"/>
      <c r="B18" s="11">
        <v>1.4</v>
      </c>
      <c r="C18" s="12" t="s">
        <v>33</v>
      </c>
      <c r="D18" s="12" t="s">
        <v>34</v>
      </c>
      <c r="E18" s="14">
        <v>4.878E-4</v>
      </c>
    </row>
    <row r="19">
      <c r="A19" s="10"/>
      <c r="B19" s="11">
        <v>1.5</v>
      </c>
      <c r="C19" s="12" t="s">
        <v>35</v>
      </c>
      <c r="D19" s="12" t="s">
        <v>36</v>
      </c>
      <c r="E19" s="13">
        <v>4.994E-4</v>
      </c>
    </row>
    <row r="20">
      <c r="A20" s="10"/>
      <c r="B20" s="11">
        <v>1.6</v>
      </c>
      <c r="C20" s="12" t="s">
        <v>37</v>
      </c>
      <c r="D20" s="12" t="s">
        <v>38</v>
      </c>
      <c r="E20" s="13">
        <v>4.86E-4</v>
      </c>
    </row>
    <row r="21">
      <c r="A21" s="10"/>
      <c r="B21" s="11">
        <v>1.7</v>
      </c>
      <c r="C21" s="12" t="s">
        <v>39</v>
      </c>
      <c r="D21" s="12" t="s">
        <v>40</v>
      </c>
      <c r="E21" s="13">
        <v>4.907E-4</v>
      </c>
    </row>
    <row r="22">
      <c r="A22" s="10"/>
      <c r="B22" s="15">
        <v>1.8</v>
      </c>
      <c r="C22" s="16" t="s">
        <v>41</v>
      </c>
      <c r="D22" s="16" t="s">
        <v>42</v>
      </c>
      <c r="E22" s="17">
        <v>5.09E-4</v>
      </c>
    </row>
    <row r="24">
      <c r="A24" s="18"/>
      <c r="B24" s="19" t="s">
        <v>43</v>
      </c>
      <c r="C24" s="3"/>
      <c r="D24" s="3"/>
      <c r="E24" s="4"/>
    </row>
    <row r="25">
      <c r="A25" s="6"/>
      <c r="B25" s="7" t="s">
        <v>3</v>
      </c>
      <c r="C25" s="8" t="s">
        <v>4</v>
      </c>
      <c r="D25" s="8" t="s">
        <v>5</v>
      </c>
      <c r="E25" s="9" t="s">
        <v>6</v>
      </c>
    </row>
    <row r="26">
      <c r="A26" s="10"/>
      <c r="B26" s="11">
        <v>0.0</v>
      </c>
      <c r="C26" s="12" t="s">
        <v>44</v>
      </c>
      <c r="D26" s="12" t="s">
        <v>45</v>
      </c>
      <c r="E26" s="13">
        <v>4.159E-4</v>
      </c>
    </row>
    <row r="27">
      <c r="A27" s="10"/>
      <c r="B27" s="11">
        <v>0.1</v>
      </c>
      <c r="C27" s="12" t="s">
        <v>44</v>
      </c>
      <c r="D27" s="12" t="s">
        <v>46</v>
      </c>
      <c r="E27" s="13">
        <v>4.376E-4</v>
      </c>
    </row>
    <row r="28">
      <c r="A28" s="10"/>
      <c r="B28" s="11">
        <v>0.2</v>
      </c>
      <c r="C28" s="12" t="s">
        <v>47</v>
      </c>
      <c r="D28" s="12" t="s">
        <v>46</v>
      </c>
      <c r="E28" s="13">
        <v>4.432E-4</v>
      </c>
    </row>
    <row r="29">
      <c r="A29" s="10"/>
      <c r="B29" s="11">
        <v>0.3</v>
      </c>
      <c r="C29" s="12" t="s">
        <v>48</v>
      </c>
      <c r="D29" s="12" t="s">
        <v>46</v>
      </c>
      <c r="E29" s="13">
        <v>4.45E-4</v>
      </c>
    </row>
    <row r="30">
      <c r="A30" s="10"/>
      <c r="B30" s="11">
        <v>0.4</v>
      </c>
      <c r="C30" s="12" t="s">
        <v>49</v>
      </c>
      <c r="D30" s="12" t="s">
        <v>50</v>
      </c>
      <c r="E30" s="13">
        <v>4.472E-4</v>
      </c>
    </row>
    <row r="31">
      <c r="A31" s="10"/>
      <c r="B31" s="11">
        <v>0.5</v>
      </c>
      <c r="C31" s="12" t="s">
        <v>51</v>
      </c>
      <c r="D31" s="12" t="s">
        <v>52</v>
      </c>
      <c r="E31" s="13">
        <v>4.574E-4</v>
      </c>
    </row>
    <row r="32">
      <c r="A32" s="10"/>
      <c r="B32" s="11">
        <v>0.6</v>
      </c>
      <c r="C32" s="12" t="s">
        <v>53</v>
      </c>
      <c r="D32" s="12" t="s">
        <v>54</v>
      </c>
      <c r="E32" s="13">
        <v>4.532E-4</v>
      </c>
    </row>
    <row r="33">
      <c r="A33" s="10"/>
      <c r="B33" s="11">
        <v>0.7</v>
      </c>
      <c r="C33" s="12" t="s">
        <v>55</v>
      </c>
      <c r="D33" s="12" t="s">
        <v>56</v>
      </c>
      <c r="E33" s="13">
        <v>4.55E-4</v>
      </c>
    </row>
    <row r="34">
      <c r="A34" s="10"/>
      <c r="B34" s="11">
        <v>0.799999999999999</v>
      </c>
      <c r="C34" s="12" t="s">
        <v>57</v>
      </c>
      <c r="D34" s="12" t="s">
        <v>58</v>
      </c>
      <c r="E34" s="13">
        <v>4.543E-4</v>
      </c>
    </row>
    <row r="35">
      <c r="A35" s="10"/>
      <c r="B35" s="11">
        <v>0.9</v>
      </c>
      <c r="C35" s="12" t="s">
        <v>59</v>
      </c>
      <c r="D35" s="12" t="s">
        <v>60</v>
      </c>
      <c r="E35" s="13">
        <v>4.474E-4</v>
      </c>
    </row>
    <row r="36">
      <c r="A36" s="10"/>
      <c r="B36" s="11">
        <v>1.0</v>
      </c>
      <c r="C36" s="12" t="s">
        <v>61</v>
      </c>
      <c r="D36" s="12" t="s">
        <v>62</v>
      </c>
      <c r="E36" s="13">
        <v>4.573E-4</v>
      </c>
    </row>
    <row r="37">
      <c r="A37" s="10"/>
      <c r="B37" s="11">
        <v>1.1</v>
      </c>
      <c r="C37" s="12" t="s">
        <v>63</v>
      </c>
      <c r="D37" s="12" t="s">
        <v>64</v>
      </c>
      <c r="E37" s="13">
        <v>4.639E-4</v>
      </c>
    </row>
    <row r="38">
      <c r="A38" s="10"/>
      <c r="B38" s="11">
        <v>1.2</v>
      </c>
      <c r="C38" s="12" t="s">
        <v>65</v>
      </c>
      <c r="D38" s="12" t="s">
        <v>66</v>
      </c>
      <c r="E38" s="13">
        <v>4.526E-4</v>
      </c>
    </row>
    <row r="39">
      <c r="A39" s="10"/>
      <c r="B39" s="11">
        <v>1.3</v>
      </c>
      <c r="C39" s="12" t="s">
        <v>67</v>
      </c>
      <c r="D39" s="12" t="s">
        <v>68</v>
      </c>
      <c r="E39" s="13">
        <v>4.553E-4</v>
      </c>
    </row>
    <row r="40">
      <c r="A40" s="10"/>
      <c r="B40" s="11">
        <v>1.4</v>
      </c>
      <c r="C40" s="12" t="s">
        <v>69</v>
      </c>
      <c r="D40" s="12" t="s">
        <v>70</v>
      </c>
      <c r="E40" s="13">
        <v>4.527E-4</v>
      </c>
    </row>
    <row r="41">
      <c r="A41" s="10"/>
      <c r="B41" s="11">
        <v>1.5</v>
      </c>
      <c r="C41" s="12" t="s">
        <v>71</v>
      </c>
      <c r="D41" s="12" t="s">
        <v>72</v>
      </c>
      <c r="E41" s="13">
        <v>4.552E-4</v>
      </c>
    </row>
    <row r="42">
      <c r="A42" s="10"/>
      <c r="B42" s="11">
        <v>1.6</v>
      </c>
      <c r="C42" s="12" t="s">
        <v>73</v>
      </c>
      <c r="D42" s="12" t="s">
        <v>74</v>
      </c>
      <c r="E42" s="13">
        <v>4.524E-4</v>
      </c>
    </row>
    <row r="43">
      <c r="A43" s="10"/>
      <c r="B43" s="11">
        <v>1.7</v>
      </c>
      <c r="C43" s="12" t="s">
        <v>75</v>
      </c>
      <c r="D43" s="12" t="s">
        <v>76</v>
      </c>
      <c r="E43" s="13">
        <v>4.556E-4</v>
      </c>
    </row>
    <row r="44">
      <c r="A44" s="10"/>
      <c r="B44" s="15">
        <v>1.8</v>
      </c>
      <c r="C44" s="16" t="s">
        <v>77</v>
      </c>
      <c r="D44" s="16" t="s">
        <v>78</v>
      </c>
      <c r="E44" s="17">
        <v>4.734E-4</v>
      </c>
    </row>
    <row r="46">
      <c r="B46" s="20" t="s">
        <v>79</v>
      </c>
      <c r="C46" s="3"/>
      <c r="D46" s="3"/>
      <c r="E46" s="4"/>
    </row>
    <row r="47">
      <c r="B47" s="7" t="s">
        <v>3</v>
      </c>
      <c r="C47" s="8" t="s">
        <v>4</v>
      </c>
      <c r="D47" s="8" t="s">
        <v>5</v>
      </c>
      <c r="E47" s="9" t="s">
        <v>6</v>
      </c>
    </row>
    <row r="48">
      <c r="B48" s="11">
        <v>0.0</v>
      </c>
      <c r="C48" s="12" t="s">
        <v>80</v>
      </c>
      <c r="D48" s="12" t="s">
        <v>81</v>
      </c>
      <c r="E48" s="13">
        <v>4.289E-4</v>
      </c>
    </row>
    <row r="49">
      <c r="B49" s="11">
        <v>0.1</v>
      </c>
      <c r="C49" s="12" t="s">
        <v>82</v>
      </c>
      <c r="D49" s="12" t="s">
        <v>83</v>
      </c>
      <c r="E49" s="13">
        <v>4.463E-4</v>
      </c>
    </row>
    <row r="50">
      <c r="B50" s="11">
        <v>0.2</v>
      </c>
      <c r="C50" s="12" t="s">
        <v>84</v>
      </c>
      <c r="D50" s="12" t="s">
        <v>85</v>
      </c>
      <c r="E50" s="13">
        <v>4.467E-4</v>
      </c>
    </row>
    <row r="51">
      <c r="B51" s="11">
        <v>0.3</v>
      </c>
      <c r="C51" s="12" t="s">
        <v>86</v>
      </c>
      <c r="D51" s="12" t="s">
        <v>87</v>
      </c>
      <c r="E51" s="13">
        <v>4.461E-4</v>
      </c>
    </row>
    <row r="52">
      <c r="B52" s="11">
        <v>0.4</v>
      </c>
      <c r="C52" s="12" t="s">
        <v>88</v>
      </c>
      <c r="D52" s="12" t="s">
        <v>89</v>
      </c>
      <c r="E52" s="13">
        <v>4.518E-4</v>
      </c>
    </row>
    <row r="53">
      <c r="B53" s="11">
        <v>0.5</v>
      </c>
      <c r="C53" s="12" t="s">
        <v>90</v>
      </c>
      <c r="D53" s="12" t="s">
        <v>91</v>
      </c>
      <c r="E53" s="13">
        <v>4.582E-4</v>
      </c>
    </row>
    <row r="54">
      <c r="B54" s="11">
        <v>0.6</v>
      </c>
      <c r="C54" s="12" t="s">
        <v>92</v>
      </c>
      <c r="D54" s="12" t="s">
        <v>93</v>
      </c>
      <c r="E54" s="13">
        <v>4.537E-4</v>
      </c>
    </row>
    <row r="55">
      <c r="B55" s="11">
        <v>0.7</v>
      </c>
      <c r="C55" s="12" t="s">
        <v>94</v>
      </c>
      <c r="D55" s="12" t="s">
        <v>95</v>
      </c>
      <c r="E55" s="13">
        <v>4.56E-4</v>
      </c>
    </row>
    <row r="56">
      <c r="B56" s="11">
        <v>0.799999999999999</v>
      </c>
      <c r="C56" s="12" t="s">
        <v>96</v>
      </c>
      <c r="D56" s="12" t="s">
        <v>97</v>
      </c>
      <c r="E56" s="13">
        <v>4.532E-4</v>
      </c>
    </row>
    <row r="57">
      <c r="B57" s="11">
        <v>0.9</v>
      </c>
      <c r="C57" s="12" t="s">
        <v>98</v>
      </c>
      <c r="D57" s="12" t="s">
        <v>99</v>
      </c>
      <c r="E57" s="13">
        <v>4.449E-4</v>
      </c>
    </row>
    <row r="58">
      <c r="B58" s="11">
        <v>1.0</v>
      </c>
      <c r="C58" s="12" t="s">
        <v>100</v>
      </c>
      <c r="D58" s="12" t="s">
        <v>101</v>
      </c>
      <c r="E58" s="13">
        <v>4.521E-4</v>
      </c>
    </row>
    <row r="59">
      <c r="B59" s="11">
        <v>1.1</v>
      </c>
      <c r="C59" s="12" t="s">
        <v>102</v>
      </c>
      <c r="D59" s="12" t="s">
        <v>103</v>
      </c>
      <c r="E59" s="13">
        <v>4.629E-4</v>
      </c>
    </row>
    <row r="60">
      <c r="B60" s="11">
        <v>1.2</v>
      </c>
      <c r="C60" s="12" t="s">
        <v>104</v>
      </c>
      <c r="D60" s="12" t="s">
        <v>105</v>
      </c>
      <c r="E60" s="13">
        <v>4.535E-4</v>
      </c>
    </row>
    <row r="61">
      <c r="B61" s="11">
        <v>1.3</v>
      </c>
      <c r="C61" s="12" t="s">
        <v>106</v>
      </c>
      <c r="D61" s="12" t="s">
        <v>107</v>
      </c>
      <c r="E61" s="13">
        <v>4.54E-4</v>
      </c>
    </row>
    <row r="62">
      <c r="B62" s="11">
        <v>1.4</v>
      </c>
      <c r="C62" s="12" t="s">
        <v>108</v>
      </c>
      <c r="D62" s="12" t="s">
        <v>109</v>
      </c>
      <c r="E62" s="13">
        <v>4.495E-4</v>
      </c>
    </row>
    <row r="63">
      <c r="B63" s="11">
        <v>1.5</v>
      </c>
      <c r="C63" s="12" t="s">
        <v>110</v>
      </c>
      <c r="D63" s="12" t="s">
        <v>111</v>
      </c>
      <c r="E63" s="13">
        <v>4.561E-4</v>
      </c>
    </row>
    <row r="64">
      <c r="B64" s="11">
        <v>1.6</v>
      </c>
      <c r="C64" s="12" t="s">
        <v>112</v>
      </c>
      <c r="D64" s="12" t="s">
        <v>113</v>
      </c>
      <c r="E64" s="13">
        <v>4.567E-4</v>
      </c>
    </row>
    <row r="65">
      <c r="B65" s="11">
        <v>1.7</v>
      </c>
      <c r="C65" s="12" t="s">
        <v>114</v>
      </c>
      <c r="D65" s="12" t="s">
        <v>115</v>
      </c>
      <c r="E65" s="13">
        <v>4.638E-4</v>
      </c>
    </row>
    <row r="66">
      <c r="B66" s="15">
        <v>1.8</v>
      </c>
      <c r="C66" s="16" t="s">
        <v>116</v>
      </c>
      <c r="D66" s="16" t="s">
        <v>117</v>
      </c>
      <c r="E66" s="17">
        <v>4.817E-4</v>
      </c>
    </row>
    <row r="68">
      <c r="B68" s="20" t="s">
        <v>118</v>
      </c>
      <c r="C68" s="3"/>
      <c r="D68" s="3"/>
      <c r="E68" s="4"/>
    </row>
    <row r="69">
      <c r="B69" s="7" t="s">
        <v>3</v>
      </c>
      <c r="C69" s="8" t="s">
        <v>4</v>
      </c>
      <c r="D69" s="8" t="s">
        <v>5</v>
      </c>
      <c r="E69" s="9" t="s">
        <v>6</v>
      </c>
    </row>
    <row r="70">
      <c r="B70" s="11">
        <v>0.0</v>
      </c>
      <c r="C70" s="12" t="s">
        <v>119</v>
      </c>
      <c r="D70" s="12" t="s">
        <v>120</v>
      </c>
      <c r="E70" s="13">
        <v>3.866E-4</v>
      </c>
    </row>
    <row r="71">
      <c r="B71" s="11">
        <v>0.1</v>
      </c>
      <c r="C71" s="12" t="s">
        <v>121</v>
      </c>
      <c r="D71" s="12" t="s">
        <v>120</v>
      </c>
      <c r="E71" s="13">
        <v>4.04E-4</v>
      </c>
    </row>
    <row r="72">
      <c r="B72" s="11">
        <v>0.2</v>
      </c>
      <c r="C72" s="12" t="s">
        <v>122</v>
      </c>
      <c r="D72" s="12" t="s">
        <v>120</v>
      </c>
      <c r="E72" s="13">
        <v>4.108E-4</v>
      </c>
    </row>
    <row r="73">
      <c r="B73" s="11">
        <v>0.3</v>
      </c>
      <c r="C73" s="12" t="s">
        <v>123</v>
      </c>
      <c r="D73" s="12" t="s">
        <v>124</v>
      </c>
      <c r="E73" s="13">
        <v>4.113E-4</v>
      </c>
    </row>
    <row r="74">
      <c r="B74" s="11">
        <v>0.4</v>
      </c>
      <c r="C74" s="12" t="s">
        <v>125</v>
      </c>
      <c r="D74" s="12" t="s">
        <v>126</v>
      </c>
      <c r="E74" s="13">
        <v>4.135E-4</v>
      </c>
    </row>
    <row r="75">
      <c r="B75" s="11">
        <v>0.5</v>
      </c>
      <c r="C75" s="12" t="s">
        <v>127</v>
      </c>
      <c r="D75" s="12" t="s">
        <v>128</v>
      </c>
      <c r="E75" s="13">
        <v>4.229E-4</v>
      </c>
    </row>
    <row r="76">
      <c r="B76" s="11">
        <v>0.6</v>
      </c>
      <c r="C76" s="12" t="s">
        <v>129</v>
      </c>
      <c r="D76" s="12" t="s">
        <v>130</v>
      </c>
      <c r="E76" s="13">
        <v>4.202E-4</v>
      </c>
    </row>
    <row r="77">
      <c r="B77" s="11">
        <v>0.7</v>
      </c>
      <c r="C77" s="12" t="s">
        <v>123</v>
      </c>
      <c r="D77" s="12" t="s">
        <v>131</v>
      </c>
      <c r="E77" s="13">
        <v>4.23E-4</v>
      </c>
    </row>
    <row r="78">
      <c r="B78" s="11">
        <v>0.799999999999999</v>
      </c>
      <c r="C78" s="12" t="s">
        <v>132</v>
      </c>
      <c r="D78" s="12" t="s">
        <v>133</v>
      </c>
      <c r="E78" s="13">
        <v>4.209E-4</v>
      </c>
    </row>
    <row r="79">
      <c r="B79" s="11">
        <v>0.899999999999999</v>
      </c>
      <c r="C79" s="12" t="s">
        <v>134</v>
      </c>
      <c r="D79" s="12" t="s">
        <v>135</v>
      </c>
      <c r="E79" s="13">
        <v>4.129E-4</v>
      </c>
    </row>
    <row r="80">
      <c r="B80" s="11">
        <v>1.0</v>
      </c>
      <c r="C80" s="12" t="s">
        <v>136</v>
      </c>
      <c r="D80" s="12" t="s">
        <v>137</v>
      </c>
      <c r="E80" s="13">
        <v>4.219E-4</v>
      </c>
    </row>
    <row r="81">
      <c r="B81" s="11">
        <v>1.1</v>
      </c>
      <c r="C81" s="12" t="s">
        <v>138</v>
      </c>
      <c r="D81" s="12" t="s">
        <v>139</v>
      </c>
      <c r="E81" s="13">
        <v>4.287E-4</v>
      </c>
    </row>
    <row r="82">
      <c r="B82" s="11">
        <v>1.2</v>
      </c>
      <c r="C82" s="12" t="s">
        <v>140</v>
      </c>
      <c r="D82" s="12" t="s">
        <v>141</v>
      </c>
      <c r="E82" s="13">
        <v>4.184E-4</v>
      </c>
    </row>
    <row r="83">
      <c r="B83" s="11">
        <v>1.3</v>
      </c>
      <c r="C83" s="12" t="s">
        <v>142</v>
      </c>
      <c r="D83" s="12" t="s">
        <v>143</v>
      </c>
      <c r="E83" s="13">
        <v>4.215E-4</v>
      </c>
    </row>
    <row r="84">
      <c r="B84" s="11">
        <v>1.4</v>
      </c>
      <c r="C84" s="12" t="s">
        <v>144</v>
      </c>
      <c r="D84" s="12" t="s">
        <v>143</v>
      </c>
      <c r="E84" s="13">
        <v>4.173E-4</v>
      </c>
    </row>
    <row r="85">
      <c r="B85" s="11">
        <v>1.5</v>
      </c>
      <c r="C85" s="12" t="s">
        <v>145</v>
      </c>
      <c r="D85" s="12" t="s">
        <v>146</v>
      </c>
      <c r="E85" s="13">
        <v>4.222E-4</v>
      </c>
    </row>
    <row r="86">
      <c r="B86" s="11">
        <v>1.6</v>
      </c>
      <c r="C86" s="12" t="s">
        <v>147</v>
      </c>
      <c r="D86" s="12" t="s">
        <v>148</v>
      </c>
      <c r="E86" s="13">
        <v>4.194E-4</v>
      </c>
    </row>
    <row r="87">
      <c r="B87" s="11">
        <v>1.7</v>
      </c>
      <c r="C87" s="12" t="s">
        <v>149</v>
      </c>
      <c r="D87" s="12" t="s">
        <v>150</v>
      </c>
      <c r="E87" s="13">
        <v>4.275E-4</v>
      </c>
    </row>
    <row r="88">
      <c r="B88" s="15">
        <v>1.8</v>
      </c>
      <c r="C88" s="16" t="s">
        <v>151</v>
      </c>
      <c r="D88" s="16" t="s">
        <v>152</v>
      </c>
      <c r="E88" s="17">
        <v>4.381E-4</v>
      </c>
    </row>
    <row r="90">
      <c r="B90" s="20" t="s">
        <v>153</v>
      </c>
      <c r="C90" s="3"/>
      <c r="D90" s="3"/>
      <c r="E90" s="4"/>
    </row>
    <row r="91">
      <c r="B91" s="7" t="s">
        <v>3</v>
      </c>
      <c r="C91" s="8" t="s">
        <v>4</v>
      </c>
      <c r="D91" s="8" t="s">
        <v>5</v>
      </c>
      <c r="E91" s="9" t="s">
        <v>6</v>
      </c>
    </row>
    <row r="92">
      <c r="B92" s="11">
        <v>0.0</v>
      </c>
      <c r="C92" s="12" t="s">
        <v>154</v>
      </c>
      <c r="D92" s="12" t="s">
        <v>155</v>
      </c>
      <c r="E92" s="13">
        <v>4.224E-4</v>
      </c>
    </row>
    <row r="93">
      <c r="B93" s="11">
        <v>0.1</v>
      </c>
      <c r="C93" s="12" t="s">
        <v>154</v>
      </c>
      <c r="D93" s="12" t="s">
        <v>155</v>
      </c>
      <c r="E93" s="13">
        <v>4.424E-4</v>
      </c>
    </row>
    <row r="94">
      <c r="B94" s="11">
        <v>0.2</v>
      </c>
      <c r="C94" s="12" t="s">
        <v>154</v>
      </c>
      <c r="D94" s="12" t="s">
        <v>156</v>
      </c>
      <c r="E94" s="13">
        <v>4.472E-4</v>
      </c>
    </row>
    <row r="95">
      <c r="B95" s="11">
        <v>0.3</v>
      </c>
      <c r="C95" s="12" t="s">
        <v>157</v>
      </c>
      <c r="D95" s="12" t="s">
        <v>158</v>
      </c>
      <c r="E95" s="13">
        <v>4.444E-4</v>
      </c>
    </row>
    <row r="96">
      <c r="B96" s="11">
        <v>0.4</v>
      </c>
      <c r="C96" s="12" t="s">
        <v>159</v>
      </c>
      <c r="D96" s="12" t="s">
        <v>160</v>
      </c>
      <c r="E96" s="13">
        <v>4.484E-4</v>
      </c>
    </row>
    <row r="97">
      <c r="B97" s="11">
        <v>0.5</v>
      </c>
      <c r="C97" s="12" t="s">
        <v>161</v>
      </c>
      <c r="D97" s="12" t="s">
        <v>162</v>
      </c>
      <c r="E97" s="13">
        <v>4.582E-4</v>
      </c>
    </row>
    <row r="98">
      <c r="B98" s="11">
        <v>0.6</v>
      </c>
      <c r="C98" s="12" t="s">
        <v>163</v>
      </c>
      <c r="D98" s="12" t="s">
        <v>164</v>
      </c>
      <c r="E98" s="13">
        <v>4.544E-4</v>
      </c>
    </row>
    <row r="99">
      <c r="B99" s="11">
        <v>0.7</v>
      </c>
      <c r="C99" s="12" t="s">
        <v>165</v>
      </c>
      <c r="D99" s="12" t="s">
        <v>166</v>
      </c>
      <c r="E99" s="13">
        <v>4.575E-4</v>
      </c>
    </row>
    <row r="100">
      <c r="B100" s="11">
        <v>0.799999999999999</v>
      </c>
      <c r="C100" s="12" t="s">
        <v>167</v>
      </c>
      <c r="D100" s="12" t="s">
        <v>168</v>
      </c>
      <c r="E100" s="13">
        <v>4.566E-4</v>
      </c>
    </row>
    <row r="101">
      <c r="B101" s="11">
        <v>0.899999999999999</v>
      </c>
      <c r="C101" s="12" t="s">
        <v>169</v>
      </c>
      <c r="D101" s="12" t="s">
        <v>170</v>
      </c>
      <c r="E101" s="13">
        <v>4.454E-4</v>
      </c>
    </row>
    <row r="102">
      <c r="B102" s="11">
        <v>1.0</v>
      </c>
      <c r="C102" s="12" t="s">
        <v>171</v>
      </c>
      <c r="D102" s="12" t="s">
        <v>172</v>
      </c>
      <c r="E102" s="13">
        <v>4.555E-4</v>
      </c>
    </row>
    <row r="103">
      <c r="B103" s="11">
        <v>1.1</v>
      </c>
      <c r="C103" s="12" t="s">
        <v>173</v>
      </c>
      <c r="D103" s="12" t="s">
        <v>174</v>
      </c>
      <c r="E103" s="13">
        <v>4.64E-4</v>
      </c>
    </row>
    <row r="104">
      <c r="B104" s="11">
        <v>1.2</v>
      </c>
      <c r="C104" s="12" t="s">
        <v>175</v>
      </c>
      <c r="D104" s="12" t="s">
        <v>176</v>
      </c>
      <c r="E104" s="13">
        <v>4.506E-4</v>
      </c>
    </row>
    <row r="105">
      <c r="B105" s="11">
        <v>1.3</v>
      </c>
      <c r="C105" s="12" t="s">
        <v>177</v>
      </c>
      <c r="D105" s="12" t="s">
        <v>178</v>
      </c>
      <c r="E105" s="13">
        <v>4.544E-4</v>
      </c>
    </row>
    <row r="106">
      <c r="B106" s="11">
        <v>1.4</v>
      </c>
      <c r="C106" s="12" t="s">
        <v>179</v>
      </c>
      <c r="D106" s="12" t="s">
        <v>180</v>
      </c>
      <c r="E106" s="13">
        <v>4.52E-4</v>
      </c>
    </row>
    <row r="107">
      <c r="B107" s="11">
        <v>1.5</v>
      </c>
      <c r="C107" s="12" t="s">
        <v>181</v>
      </c>
      <c r="D107" s="12" t="s">
        <v>182</v>
      </c>
      <c r="E107" s="13">
        <v>4.548E-4</v>
      </c>
    </row>
    <row r="108">
      <c r="B108" s="11">
        <v>1.6</v>
      </c>
      <c r="C108" s="12" t="s">
        <v>183</v>
      </c>
      <c r="D108" s="12" t="s">
        <v>184</v>
      </c>
      <c r="E108" s="13">
        <v>4.511E-4</v>
      </c>
    </row>
    <row r="109">
      <c r="B109" s="11">
        <v>1.7</v>
      </c>
      <c r="C109" s="12" t="s">
        <v>185</v>
      </c>
      <c r="D109" s="12" t="s">
        <v>186</v>
      </c>
      <c r="E109" s="13">
        <v>4.572E-4</v>
      </c>
    </row>
    <row r="110">
      <c r="B110" s="15">
        <v>1.8</v>
      </c>
      <c r="C110" s="16" t="s">
        <v>187</v>
      </c>
      <c r="D110" s="16" t="s">
        <v>188</v>
      </c>
      <c r="E110" s="17">
        <v>4.747E-4</v>
      </c>
    </row>
  </sheetData>
  <mergeCells count="7">
    <mergeCell ref="B2:E2"/>
    <mergeCell ref="B24:E24"/>
    <mergeCell ref="B46:E46"/>
    <mergeCell ref="B68:E68"/>
    <mergeCell ref="G2:G4"/>
    <mergeCell ref="I2:I4"/>
    <mergeCell ref="B90:E9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3" max="4" width="26.13"/>
    <col customWidth="1" min="6" max="6" width="8.25"/>
    <col customWidth="1" min="7" max="7" width="28.13"/>
    <col customWidth="1" min="8" max="8" width="3.5"/>
    <col customWidth="1" min="9" max="9" width="47.75"/>
  </cols>
  <sheetData>
    <row r="1" ht="8.25" customHeight="1">
      <c r="A1" s="1"/>
      <c r="B1" s="1"/>
      <c r="C1" s="1"/>
      <c r="D1" s="1"/>
      <c r="E1" s="1"/>
    </row>
    <row r="2">
      <c r="A2" s="1"/>
      <c r="B2" s="2" t="s">
        <v>0</v>
      </c>
      <c r="C2" s="3"/>
      <c r="D2" s="3"/>
      <c r="E2" s="4"/>
      <c r="G2" s="5" t="s">
        <v>1</v>
      </c>
      <c r="I2" s="5" t="s">
        <v>2</v>
      </c>
    </row>
    <row r="3">
      <c r="A3" s="6"/>
      <c r="B3" s="7" t="s">
        <v>3</v>
      </c>
      <c r="C3" s="8" t="s">
        <v>4</v>
      </c>
      <c r="D3" s="8" t="s">
        <v>5</v>
      </c>
      <c r="E3" s="9" t="s">
        <v>6</v>
      </c>
    </row>
    <row r="4" ht="18.75" customHeight="1">
      <c r="A4" s="10"/>
      <c r="B4" s="11">
        <v>0.0</v>
      </c>
      <c r="C4" s="12" t="s">
        <v>189</v>
      </c>
      <c r="D4" s="12" t="s">
        <v>190</v>
      </c>
      <c r="E4" s="13">
        <v>5.22E-4</v>
      </c>
    </row>
    <row r="5">
      <c r="A5" s="10"/>
      <c r="B5" s="11">
        <v>0.1</v>
      </c>
      <c r="C5" s="12" t="s">
        <v>191</v>
      </c>
      <c r="D5" s="12" t="s">
        <v>192</v>
      </c>
      <c r="E5" s="13">
        <v>5.37E-4</v>
      </c>
      <c r="G5" s="5"/>
      <c r="I5" s="5"/>
    </row>
    <row r="6">
      <c r="A6" s="10"/>
      <c r="B6" s="11">
        <v>0.2</v>
      </c>
      <c r="C6" s="12" t="s">
        <v>193</v>
      </c>
      <c r="D6" s="12" t="s">
        <v>194</v>
      </c>
      <c r="E6" s="13">
        <v>5.44E-4</v>
      </c>
    </row>
    <row r="7">
      <c r="A7" s="10"/>
      <c r="B7" s="11">
        <v>0.3</v>
      </c>
      <c r="C7" s="12" t="s">
        <v>195</v>
      </c>
      <c r="D7" s="12" t="s">
        <v>196</v>
      </c>
      <c r="E7" s="13">
        <v>5.48E-4</v>
      </c>
    </row>
    <row r="8">
      <c r="A8" s="10"/>
      <c r="B8" s="11">
        <v>0.4</v>
      </c>
      <c r="C8" s="12" t="s">
        <v>197</v>
      </c>
      <c r="D8" s="12" t="s">
        <v>198</v>
      </c>
      <c r="E8" s="13">
        <v>5.48E-4</v>
      </c>
    </row>
    <row r="9">
      <c r="A9" s="10"/>
      <c r="B9" s="11">
        <v>0.5</v>
      </c>
      <c r="C9" s="12" t="s">
        <v>199</v>
      </c>
      <c r="D9" s="12" t="s">
        <v>200</v>
      </c>
      <c r="E9" s="13">
        <v>5.51E-4</v>
      </c>
    </row>
    <row r="10">
      <c r="A10" s="10"/>
      <c r="B10" s="11">
        <v>0.6</v>
      </c>
      <c r="C10" s="12" t="s">
        <v>201</v>
      </c>
      <c r="D10" s="12" t="s">
        <v>202</v>
      </c>
      <c r="E10" s="13">
        <v>5.46E-4</v>
      </c>
    </row>
    <row r="11">
      <c r="A11" s="10"/>
      <c r="B11" s="11">
        <v>0.7</v>
      </c>
      <c r="C11" s="12" t="s">
        <v>203</v>
      </c>
      <c r="D11" s="12" t="s">
        <v>204</v>
      </c>
      <c r="E11" s="13">
        <v>5.45E-4</v>
      </c>
    </row>
    <row r="12">
      <c r="A12" s="10"/>
      <c r="B12" s="11">
        <v>0.8</v>
      </c>
      <c r="C12" s="12" t="s">
        <v>205</v>
      </c>
      <c r="D12" s="12" t="s">
        <v>206</v>
      </c>
      <c r="E12" s="13">
        <v>5.45E-4</v>
      </c>
    </row>
    <row r="13">
      <c r="A13" s="10"/>
      <c r="B13" s="11">
        <v>0.9</v>
      </c>
      <c r="C13" s="12" t="s">
        <v>207</v>
      </c>
      <c r="D13" s="12" t="s">
        <v>208</v>
      </c>
      <c r="E13" s="13">
        <v>5.44E-4</v>
      </c>
    </row>
    <row r="14">
      <c r="A14" s="10"/>
      <c r="B14" s="11">
        <v>1.0</v>
      </c>
      <c r="C14" s="12" t="s">
        <v>209</v>
      </c>
      <c r="D14" s="12" t="s">
        <v>210</v>
      </c>
      <c r="E14" s="13">
        <v>5.6E-4</v>
      </c>
    </row>
    <row r="15">
      <c r="A15" s="10"/>
      <c r="B15" s="11">
        <v>1.1</v>
      </c>
      <c r="C15" s="21" t="s">
        <v>211</v>
      </c>
      <c r="D15" s="12" t="s">
        <v>212</v>
      </c>
      <c r="E15" s="13">
        <v>5.53E-4</v>
      </c>
    </row>
    <row r="16">
      <c r="A16" s="10"/>
      <c r="B16" s="11">
        <v>1.2</v>
      </c>
      <c r="C16" s="12" t="s">
        <v>213</v>
      </c>
      <c r="D16" s="12" t="s">
        <v>214</v>
      </c>
      <c r="E16" s="13">
        <v>5.43E-4</v>
      </c>
    </row>
    <row r="17">
      <c r="A17" s="10"/>
      <c r="B17" s="11">
        <v>1.3</v>
      </c>
      <c r="C17" s="12" t="s">
        <v>215</v>
      </c>
      <c r="D17" s="12" t="s">
        <v>216</v>
      </c>
      <c r="E17" s="14">
        <v>5.52E-4</v>
      </c>
    </row>
    <row r="18">
      <c r="A18" s="10"/>
      <c r="B18" s="11">
        <v>1.4</v>
      </c>
      <c r="C18" s="12" t="s">
        <v>217</v>
      </c>
      <c r="D18" s="12" t="s">
        <v>218</v>
      </c>
      <c r="E18" s="13">
        <v>5.47E-4</v>
      </c>
    </row>
    <row r="19">
      <c r="A19" s="10"/>
      <c r="B19" s="11">
        <v>1.5</v>
      </c>
      <c r="C19" s="22" t="s">
        <v>219</v>
      </c>
      <c r="D19" s="22" t="s">
        <v>220</v>
      </c>
      <c r="E19" s="13">
        <v>5.54E-4</v>
      </c>
    </row>
    <row r="20">
      <c r="A20" s="10"/>
      <c r="B20" s="11">
        <v>1.6</v>
      </c>
      <c r="C20" s="12" t="s">
        <v>221</v>
      </c>
      <c r="D20" s="12" t="s">
        <v>222</v>
      </c>
      <c r="E20" s="13">
        <v>5.5E-4</v>
      </c>
    </row>
    <row r="21">
      <c r="A21" s="10"/>
      <c r="B21" s="11">
        <v>1.7</v>
      </c>
      <c r="C21" s="12" t="s">
        <v>223</v>
      </c>
      <c r="D21" s="12" t="s">
        <v>224</v>
      </c>
      <c r="E21" s="13">
        <v>5.62E-4</v>
      </c>
    </row>
    <row r="22">
      <c r="A22" s="10"/>
      <c r="B22" s="15">
        <v>1.8</v>
      </c>
      <c r="C22" s="16" t="s">
        <v>225</v>
      </c>
      <c r="D22" s="16" t="s">
        <v>226</v>
      </c>
      <c r="E22" s="17">
        <v>5.78E-4</v>
      </c>
    </row>
    <row r="24">
      <c r="A24" s="18"/>
      <c r="B24" s="19" t="s">
        <v>43</v>
      </c>
      <c r="C24" s="3"/>
      <c r="D24" s="3"/>
      <c r="E24" s="4"/>
    </row>
    <row r="25">
      <c r="A25" s="6"/>
      <c r="B25" s="7" t="s">
        <v>3</v>
      </c>
      <c r="C25" s="8" t="s">
        <v>4</v>
      </c>
      <c r="D25" s="8" t="s">
        <v>5</v>
      </c>
      <c r="E25" s="9" t="s">
        <v>6</v>
      </c>
    </row>
    <row r="26">
      <c r="A26" s="10"/>
      <c r="B26" s="11">
        <v>0.0</v>
      </c>
      <c r="C26" s="12" t="s">
        <v>227</v>
      </c>
      <c r="D26" s="12" t="s">
        <v>228</v>
      </c>
      <c r="E26" s="13">
        <v>4.64E-4</v>
      </c>
    </row>
    <row r="27">
      <c r="A27" s="10"/>
      <c r="B27" s="11">
        <v>0.1</v>
      </c>
      <c r="C27" s="12" t="s">
        <v>229</v>
      </c>
      <c r="D27" s="12" t="s">
        <v>230</v>
      </c>
      <c r="E27" s="13">
        <v>4.84E-4</v>
      </c>
    </row>
    <row r="28">
      <c r="A28" s="10"/>
      <c r="B28" s="11">
        <v>0.2</v>
      </c>
      <c r="C28" s="12" t="s">
        <v>231</v>
      </c>
      <c r="D28" s="12" t="s">
        <v>232</v>
      </c>
      <c r="E28" s="13">
        <v>4.92E-4</v>
      </c>
    </row>
    <row r="29">
      <c r="A29" s="10"/>
      <c r="B29" s="11">
        <v>0.3</v>
      </c>
      <c r="C29" s="12" t="s">
        <v>233</v>
      </c>
      <c r="D29" s="12" t="s">
        <v>234</v>
      </c>
      <c r="E29" s="13">
        <v>5.03E-4</v>
      </c>
    </row>
    <row r="30">
      <c r="A30" s="10"/>
      <c r="B30" s="11">
        <v>0.4</v>
      </c>
      <c r="C30" s="12" t="s">
        <v>235</v>
      </c>
      <c r="D30" s="12" t="s">
        <v>236</v>
      </c>
      <c r="E30" s="13">
        <v>5.05E-4</v>
      </c>
    </row>
    <row r="31">
      <c r="A31" s="10"/>
      <c r="B31" s="11">
        <v>0.5</v>
      </c>
      <c r="C31" s="12" t="s">
        <v>237</v>
      </c>
      <c r="D31" s="12" t="s">
        <v>238</v>
      </c>
      <c r="E31" s="13">
        <v>5.08E-4</v>
      </c>
    </row>
    <row r="32">
      <c r="A32" s="10"/>
      <c r="B32" s="11">
        <v>0.6</v>
      </c>
      <c r="C32" s="12" t="s">
        <v>239</v>
      </c>
      <c r="D32" s="12" t="s">
        <v>240</v>
      </c>
      <c r="E32" s="13">
        <v>4.99E-4</v>
      </c>
    </row>
    <row r="33">
      <c r="A33" s="10"/>
      <c r="B33" s="11">
        <v>0.7</v>
      </c>
      <c r="C33" s="12" t="s">
        <v>241</v>
      </c>
      <c r="D33" s="12" t="s">
        <v>242</v>
      </c>
      <c r="E33" s="13">
        <v>4.97E-4</v>
      </c>
    </row>
    <row r="34">
      <c r="A34" s="10"/>
      <c r="B34" s="11">
        <v>0.8</v>
      </c>
      <c r="C34" s="12" t="s">
        <v>243</v>
      </c>
      <c r="D34" s="12" t="s">
        <v>244</v>
      </c>
      <c r="E34" s="13">
        <v>5.04E-4</v>
      </c>
    </row>
    <row r="35">
      <c r="A35" s="10"/>
      <c r="B35" s="11">
        <v>0.9</v>
      </c>
      <c r="C35" s="12" t="s">
        <v>245</v>
      </c>
      <c r="D35" s="12" t="s">
        <v>246</v>
      </c>
      <c r="E35" s="13">
        <v>5.0E-4</v>
      </c>
    </row>
    <row r="36">
      <c r="A36" s="10"/>
      <c r="B36" s="11">
        <v>1.0</v>
      </c>
      <c r="C36" s="12" t="s">
        <v>247</v>
      </c>
      <c r="D36" s="12" t="s">
        <v>248</v>
      </c>
      <c r="E36" s="13">
        <v>5.16E-4</v>
      </c>
    </row>
    <row r="37">
      <c r="A37" s="10"/>
      <c r="B37" s="11">
        <v>1.1</v>
      </c>
      <c r="C37" s="12" t="s">
        <v>249</v>
      </c>
      <c r="D37" s="12" t="s">
        <v>250</v>
      </c>
      <c r="E37" s="13">
        <v>5.07E-4</v>
      </c>
    </row>
    <row r="38">
      <c r="A38" s="10"/>
      <c r="B38" s="11">
        <v>1.2</v>
      </c>
      <c r="C38" s="12" t="s">
        <v>251</v>
      </c>
      <c r="D38" s="12" t="s">
        <v>252</v>
      </c>
      <c r="E38" s="13">
        <v>5.0E-4</v>
      </c>
    </row>
    <row r="39">
      <c r="A39" s="10"/>
      <c r="B39" s="11">
        <v>1.3</v>
      </c>
      <c r="C39" s="12" t="s">
        <v>253</v>
      </c>
      <c r="D39" s="12" t="s">
        <v>254</v>
      </c>
      <c r="E39" s="13">
        <v>5.07E-4</v>
      </c>
    </row>
    <row r="40">
      <c r="A40" s="10"/>
      <c r="B40" s="11">
        <v>1.4</v>
      </c>
      <c r="C40" s="12" t="s">
        <v>255</v>
      </c>
      <c r="D40" s="12" t="s">
        <v>256</v>
      </c>
      <c r="E40" s="13">
        <v>5.04E-4</v>
      </c>
    </row>
    <row r="41">
      <c r="A41" s="10"/>
      <c r="B41" s="11">
        <v>1.5</v>
      </c>
      <c r="C41" s="12" t="s">
        <v>257</v>
      </c>
      <c r="D41" s="12" t="s">
        <v>258</v>
      </c>
      <c r="E41" s="13">
        <v>5.12E-4</v>
      </c>
    </row>
    <row r="42">
      <c r="A42" s="10"/>
      <c r="B42" s="11">
        <v>1.6</v>
      </c>
      <c r="C42" s="12" t="s">
        <v>259</v>
      </c>
      <c r="D42" s="12" t="s">
        <v>260</v>
      </c>
      <c r="E42" s="13">
        <v>5.06E-4</v>
      </c>
    </row>
    <row r="43">
      <c r="A43" s="10"/>
      <c r="B43" s="11">
        <v>1.7</v>
      </c>
      <c r="C43" s="12" t="s">
        <v>261</v>
      </c>
      <c r="D43" s="12" t="s">
        <v>262</v>
      </c>
      <c r="E43" s="13">
        <v>5.18E-4</v>
      </c>
    </row>
    <row r="44">
      <c r="A44" s="10"/>
      <c r="B44" s="15">
        <v>1.8</v>
      </c>
      <c r="C44" s="16" t="s">
        <v>263</v>
      </c>
      <c r="D44" s="16" t="s">
        <v>264</v>
      </c>
      <c r="E44" s="17">
        <v>5.32E-4</v>
      </c>
    </row>
    <row r="46">
      <c r="B46" s="20" t="s">
        <v>79</v>
      </c>
      <c r="C46" s="3"/>
      <c r="D46" s="3"/>
      <c r="E46" s="4"/>
    </row>
    <row r="47">
      <c r="B47" s="7" t="s">
        <v>3</v>
      </c>
      <c r="C47" s="8" t="s">
        <v>4</v>
      </c>
      <c r="D47" s="8" t="s">
        <v>5</v>
      </c>
      <c r="E47" s="9" t="s">
        <v>6</v>
      </c>
    </row>
    <row r="48">
      <c r="B48" s="11">
        <v>0.0</v>
      </c>
      <c r="C48" s="12" t="s">
        <v>265</v>
      </c>
      <c r="D48" s="12" t="s">
        <v>266</v>
      </c>
      <c r="E48" s="13">
        <v>4.8E-4</v>
      </c>
    </row>
    <row r="49">
      <c r="B49" s="11">
        <v>0.1</v>
      </c>
      <c r="C49" s="12" t="s">
        <v>267</v>
      </c>
      <c r="D49" s="12" t="s">
        <v>268</v>
      </c>
      <c r="E49" s="13">
        <v>4.96E-4</v>
      </c>
    </row>
    <row r="50">
      <c r="B50" s="11">
        <v>0.2</v>
      </c>
      <c r="C50" s="12" t="s">
        <v>269</v>
      </c>
      <c r="D50" s="12" t="s">
        <v>270</v>
      </c>
      <c r="E50" s="13">
        <v>5.0E-4</v>
      </c>
    </row>
    <row r="51">
      <c r="B51" s="11">
        <v>0.3</v>
      </c>
      <c r="C51" s="12" t="s">
        <v>271</v>
      </c>
      <c r="D51" s="12" t="s">
        <v>272</v>
      </c>
      <c r="E51" s="13">
        <v>5.07E-4</v>
      </c>
    </row>
    <row r="52">
      <c r="B52" s="11">
        <v>0.4</v>
      </c>
      <c r="C52" s="12" t="s">
        <v>273</v>
      </c>
      <c r="D52" s="12" t="s">
        <v>274</v>
      </c>
      <c r="E52" s="13">
        <v>5.02E-4</v>
      </c>
    </row>
    <row r="53">
      <c r="B53" s="11">
        <v>0.5</v>
      </c>
      <c r="C53" s="12" t="s">
        <v>275</v>
      </c>
      <c r="D53" s="12" t="s">
        <v>276</v>
      </c>
      <c r="E53" s="13">
        <v>5.1E-4</v>
      </c>
    </row>
    <row r="54">
      <c r="B54" s="11">
        <v>0.6</v>
      </c>
      <c r="C54" s="12" t="s">
        <v>277</v>
      </c>
      <c r="D54" s="12" t="s">
        <v>278</v>
      </c>
      <c r="E54" s="13">
        <v>5.02E-4</v>
      </c>
    </row>
    <row r="55">
      <c r="B55" s="11">
        <v>0.7</v>
      </c>
      <c r="C55" s="12" t="s">
        <v>279</v>
      </c>
      <c r="D55" s="12" t="s">
        <v>280</v>
      </c>
      <c r="E55" s="13">
        <v>4.99E-4</v>
      </c>
    </row>
    <row r="56">
      <c r="B56" s="11">
        <v>0.8</v>
      </c>
      <c r="C56" s="12" t="s">
        <v>281</v>
      </c>
      <c r="D56" s="12" t="s">
        <v>282</v>
      </c>
      <c r="E56" s="13">
        <v>5.07E-4</v>
      </c>
    </row>
    <row r="57">
      <c r="B57" s="11">
        <v>0.9</v>
      </c>
      <c r="C57" s="12" t="s">
        <v>283</v>
      </c>
      <c r="D57" s="12" t="s">
        <v>284</v>
      </c>
      <c r="E57" s="13">
        <v>4.99E-4</v>
      </c>
    </row>
    <row r="58">
      <c r="B58" s="11">
        <v>1.0</v>
      </c>
      <c r="C58" s="12" t="s">
        <v>285</v>
      </c>
      <c r="D58" s="12" t="s">
        <v>286</v>
      </c>
      <c r="E58" s="13">
        <v>5.19E-4</v>
      </c>
    </row>
    <row r="59">
      <c r="B59" s="11">
        <v>1.1</v>
      </c>
      <c r="C59" s="12" t="s">
        <v>287</v>
      </c>
      <c r="D59" s="12" t="s">
        <v>288</v>
      </c>
      <c r="E59" s="13">
        <v>5.12E-4</v>
      </c>
    </row>
    <row r="60">
      <c r="B60" s="11">
        <v>1.2</v>
      </c>
      <c r="C60" s="12" t="s">
        <v>289</v>
      </c>
      <c r="D60" s="12" t="s">
        <v>290</v>
      </c>
      <c r="E60" s="13">
        <v>5.09E-4</v>
      </c>
    </row>
    <row r="61">
      <c r="B61" s="11">
        <v>1.3</v>
      </c>
      <c r="C61" s="12" t="s">
        <v>291</v>
      </c>
      <c r="D61" s="12" t="s">
        <v>292</v>
      </c>
      <c r="E61" s="13">
        <v>5.08E-4</v>
      </c>
    </row>
    <row r="62">
      <c r="B62" s="11">
        <v>1.4</v>
      </c>
      <c r="C62" s="12" t="s">
        <v>293</v>
      </c>
      <c r="D62" s="12" t="s">
        <v>294</v>
      </c>
      <c r="E62" s="13">
        <v>5.03E-4</v>
      </c>
    </row>
    <row r="63">
      <c r="B63" s="11">
        <v>1.5</v>
      </c>
      <c r="C63" s="12" t="s">
        <v>295</v>
      </c>
      <c r="D63" s="12" t="s">
        <v>296</v>
      </c>
      <c r="E63" s="13">
        <v>5.14E-4</v>
      </c>
    </row>
    <row r="64">
      <c r="B64" s="11">
        <v>1.6</v>
      </c>
      <c r="C64" s="12" t="s">
        <v>297</v>
      </c>
      <c r="D64" s="12" t="s">
        <v>298</v>
      </c>
      <c r="E64" s="13">
        <v>5.1E-4</v>
      </c>
    </row>
    <row r="65">
      <c r="B65" s="11">
        <v>1.7</v>
      </c>
      <c r="C65" s="12" t="s">
        <v>299</v>
      </c>
      <c r="D65" s="12" t="s">
        <v>300</v>
      </c>
      <c r="E65" s="13">
        <v>5.12E-4</v>
      </c>
    </row>
    <row r="66">
      <c r="B66" s="15">
        <v>1.8</v>
      </c>
      <c r="C66" s="16" t="s">
        <v>301</v>
      </c>
      <c r="D66" s="16" t="s">
        <v>302</v>
      </c>
      <c r="E66" s="17">
        <v>5.35E-4</v>
      </c>
    </row>
    <row r="68">
      <c r="B68" s="20" t="s">
        <v>118</v>
      </c>
      <c r="C68" s="3"/>
      <c r="D68" s="3"/>
      <c r="E68" s="4"/>
    </row>
    <row r="69">
      <c r="B69" s="7" t="s">
        <v>3</v>
      </c>
      <c r="C69" s="8" t="s">
        <v>4</v>
      </c>
      <c r="D69" s="8" t="s">
        <v>5</v>
      </c>
      <c r="E69" s="9" t="s">
        <v>6</v>
      </c>
    </row>
    <row r="70">
      <c r="B70" s="11">
        <v>0.0</v>
      </c>
      <c r="C70" s="12" t="s">
        <v>303</v>
      </c>
      <c r="D70" s="12" t="s">
        <v>304</v>
      </c>
      <c r="E70" s="13">
        <v>4.32E-4</v>
      </c>
    </row>
    <row r="71">
      <c r="B71" s="11">
        <v>0.1</v>
      </c>
      <c r="C71" s="12" t="s">
        <v>305</v>
      </c>
      <c r="D71" s="12" t="s">
        <v>306</v>
      </c>
      <c r="E71" s="13">
        <v>4.51E-4</v>
      </c>
    </row>
    <row r="72">
      <c r="B72" s="11">
        <v>0.2</v>
      </c>
      <c r="C72" s="12" t="s">
        <v>307</v>
      </c>
      <c r="D72" s="12" t="s">
        <v>308</v>
      </c>
      <c r="E72" s="13">
        <v>4.58E-4</v>
      </c>
    </row>
    <row r="73">
      <c r="B73" s="11">
        <v>0.3</v>
      </c>
      <c r="C73" s="12" t="s">
        <v>309</v>
      </c>
      <c r="D73" s="12" t="s">
        <v>310</v>
      </c>
      <c r="E73" s="13">
        <v>4.66E-4</v>
      </c>
    </row>
    <row r="74">
      <c r="B74" s="11">
        <v>0.4</v>
      </c>
      <c r="C74" s="12" t="s">
        <v>311</v>
      </c>
      <c r="D74" s="12" t="s">
        <v>312</v>
      </c>
      <c r="E74" s="13">
        <v>4.64E-4</v>
      </c>
    </row>
    <row r="75">
      <c r="B75" s="11">
        <v>0.5</v>
      </c>
      <c r="C75" s="12" t="s">
        <v>313</v>
      </c>
      <c r="D75" s="12" t="s">
        <v>314</v>
      </c>
      <c r="E75" s="13">
        <v>4.69E-4</v>
      </c>
    </row>
    <row r="76">
      <c r="B76" s="11">
        <v>0.6</v>
      </c>
      <c r="C76" s="12" t="s">
        <v>315</v>
      </c>
      <c r="D76" s="12" t="s">
        <v>316</v>
      </c>
      <c r="E76" s="13">
        <v>4.63E-4</v>
      </c>
    </row>
    <row r="77">
      <c r="B77" s="11">
        <v>0.7</v>
      </c>
      <c r="C77" s="12" t="s">
        <v>317</v>
      </c>
      <c r="D77" s="12" t="s">
        <v>318</v>
      </c>
      <c r="E77" s="13">
        <v>4.62E-4</v>
      </c>
    </row>
    <row r="78">
      <c r="B78" s="11">
        <v>0.8</v>
      </c>
      <c r="C78" s="12" t="s">
        <v>319</v>
      </c>
      <c r="D78" s="12" t="s">
        <v>320</v>
      </c>
      <c r="E78" s="13">
        <v>4.64E-4</v>
      </c>
    </row>
    <row r="79">
      <c r="B79" s="11">
        <v>0.9</v>
      </c>
      <c r="C79" s="12" t="s">
        <v>321</v>
      </c>
      <c r="D79" s="12" t="s">
        <v>322</v>
      </c>
      <c r="E79" s="13">
        <v>4.6E-4</v>
      </c>
    </row>
    <row r="80">
      <c r="B80" s="11">
        <v>1.0</v>
      </c>
      <c r="C80" s="12" t="s">
        <v>323</v>
      </c>
      <c r="D80" s="12" t="s">
        <v>324</v>
      </c>
      <c r="E80" s="13">
        <v>4.78E-4</v>
      </c>
    </row>
    <row r="81">
      <c r="B81" s="11">
        <v>1.1</v>
      </c>
      <c r="C81" s="12" t="s">
        <v>325</v>
      </c>
      <c r="D81" s="12" t="s">
        <v>326</v>
      </c>
      <c r="E81" s="13">
        <v>4.72E-4</v>
      </c>
    </row>
    <row r="82">
      <c r="B82" s="11">
        <v>1.2</v>
      </c>
      <c r="C82" s="12" t="s">
        <v>327</v>
      </c>
      <c r="D82" s="12" t="s">
        <v>328</v>
      </c>
      <c r="E82" s="13">
        <v>4.61E-4</v>
      </c>
    </row>
    <row r="83">
      <c r="B83" s="11">
        <v>1.3</v>
      </c>
      <c r="C83" s="12" t="s">
        <v>329</v>
      </c>
      <c r="D83" s="12" t="s">
        <v>330</v>
      </c>
      <c r="E83" s="13">
        <v>4.69E-4</v>
      </c>
    </row>
    <row r="84">
      <c r="B84" s="11">
        <v>1.4</v>
      </c>
      <c r="C84" s="12" t="s">
        <v>331</v>
      </c>
      <c r="D84" s="12" t="s">
        <v>332</v>
      </c>
      <c r="E84" s="13">
        <v>4.64E-4</v>
      </c>
    </row>
    <row r="85">
      <c r="B85" s="11">
        <v>1.5</v>
      </c>
      <c r="C85" s="12" t="s">
        <v>333</v>
      </c>
      <c r="D85" s="12" t="s">
        <v>334</v>
      </c>
      <c r="E85" s="13">
        <v>4.75E-4</v>
      </c>
    </row>
    <row r="86">
      <c r="B86" s="11">
        <v>1.6</v>
      </c>
      <c r="C86" s="12" t="s">
        <v>335</v>
      </c>
      <c r="D86" s="12" t="s">
        <v>336</v>
      </c>
      <c r="E86" s="13">
        <v>4.71E-4</v>
      </c>
    </row>
    <row r="87">
      <c r="B87" s="11">
        <v>1.7</v>
      </c>
      <c r="C87" s="12" t="s">
        <v>337</v>
      </c>
      <c r="D87" s="12" t="s">
        <v>338</v>
      </c>
      <c r="E87" s="13">
        <v>4.75E-4</v>
      </c>
    </row>
    <row r="88">
      <c r="B88" s="15">
        <v>1.8</v>
      </c>
      <c r="C88" s="16" t="s">
        <v>339</v>
      </c>
      <c r="D88" s="16" t="s">
        <v>340</v>
      </c>
      <c r="E88" s="17">
        <v>4.92E-4</v>
      </c>
    </row>
    <row r="90">
      <c r="B90" s="20" t="s">
        <v>153</v>
      </c>
      <c r="C90" s="3"/>
      <c r="D90" s="3"/>
      <c r="E90" s="4"/>
    </row>
    <row r="91">
      <c r="B91" s="23" t="s">
        <v>3</v>
      </c>
      <c r="C91" s="24" t="s">
        <v>4</v>
      </c>
      <c r="D91" s="24" t="s">
        <v>5</v>
      </c>
      <c r="E91" s="25" t="s">
        <v>6</v>
      </c>
    </row>
    <row r="92">
      <c r="B92" s="11">
        <v>0.0</v>
      </c>
      <c r="C92" s="12" t="s">
        <v>341</v>
      </c>
      <c r="D92" s="12" t="s">
        <v>342</v>
      </c>
      <c r="E92" s="13">
        <v>4.68E-4</v>
      </c>
    </row>
    <row r="93">
      <c r="B93" s="11">
        <v>0.1</v>
      </c>
      <c r="C93" s="12" t="s">
        <v>343</v>
      </c>
      <c r="D93" s="12" t="s">
        <v>344</v>
      </c>
      <c r="E93" s="13">
        <v>4.89E-4</v>
      </c>
    </row>
    <row r="94">
      <c r="B94" s="11">
        <v>0.2</v>
      </c>
      <c r="C94" s="12" t="s">
        <v>345</v>
      </c>
      <c r="D94" s="12" t="s">
        <v>346</v>
      </c>
      <c r="E94" s="13">
        <v>4.94E-4</v>
      </c>
    </row>
    <row r="95">
      <c r="B95" s="11">
        <v>0.3</v>
      </c>
      <c r="C95" s="12" t="s">
        <v>347</v>
      </c>
      <c r="D95" s="12" t="s">
        <v>348</v>
      </c>
      <c r="E95" s="13">
        <v>5.03E-4</v>
      </c>
    </row>
    <row r="96">
      <c r="B96" s="11">
        <v>0.4</v>
      </c>
      <c r="C96" s="12" t="s">
        <v>349</v>
      </c>
      <c r="D96" s="12" t="s">
        <v>350</v>
      </c>
      <c r="E96" s="13">
        <v>5.09E-4</v>
      </c>
    </row>
    <row r="97">
      <c r="B97" s="11">
        <v>0.5</v>
      </c>
      <c r="C97" s="12" t="s">
        <v>351</v>
      </c>
      <c r="D97" s="12" t="s">
        <v>352</v>
      </c>
      <c r="E97" s="13">
        <v>5.08E-4</v>
      </c>
    </row>
    <row r="98">
      <c r="B98" s="11">
        <v>0.6</v>
      </c>
      <c r="C98" s="12" t="s">
        <v>353</v>
      </c>
      <c r="D98" s="12" t="s">
        <v>354</v>
      </c>
      <c r="E98" s="13">
        <v>5.0E-4</v>
      </c>
    </row>
    <row r="99">
      <c r="B99" s="11">
        <v>0.7</v>
      </c>
      <c r="C99" s="12" t="s">
        <v>355</v>
      </c>
      <c r="D99" s="12" t="s">
        <v>356</v>
      </c>
      <c r="E99" s="13">
        <v>4.96E-4</v>
      </c>
    </row>
    <row r="100">
      <c r="B100" s="11">
        <v>0.8</v>
      </c>
      <c r="C100" s="12" t="s">
        <v>357</v>
      </c>
      <c r="D100" s="12" t="s">
        <v>358</v>
      </c>
      <c r="E100" s="13">
        <v>5.01E-4</v>
      </c>
    </row>
    <row r="101">
      <c r="B101" s="11">
        <v>0.9</v>
      </c>
      <c r="C101" s="12" t="s">
        <v>359</v>
      </c>
      <c r="D101" s="12" t="s">
        <v>360</v>
      </c>
      <c r="E101" s="13">
        <v>4.97E-4</v>
      </c>
    </row>
    <row r="102">
      <c r="B102" s="11">
        <v>1.0</v>
      </c>
      <c r="C102" s="12" t="s">
        <v>361</v>
      </c>
      <c r="D102" s="12" t="s">
        <v>362</v>
      </c>
      <c r="E102" s="13">
        <v>5.14E-4</v>
      </c>
    </row>
    <row r="103">
      <c r="B103" s="11">
        <v>1.1</v>
      </c>
      <c r="C103" s="12" t="s">
        <v>363</v>
      </c>
      <c r="D103" s="12" t="s">
        <v>364</v>
      </c>
      <c r="E103" s="13">
        <v>5.09E-4</v>
      </c>
    </row>
    <row r="104">
      <c r="B104" s="11">
        <v>1.2</v>
      </c>
      <c r="C104" s="12" t="s">
        <v>365</v>
      </c>
      <c r="D104" s="12" t="s">
        <v>366</v>
      </c>
      <c r="E104" s="13">
        <v>4.97E-4</v>
      </c>
    </row>
    <row r="105">
      <c r="B105" s="11">
        <v>1.3</v>
      </c>
      <c r="C105" s="12" t="s">
        <v>367</v>
      </c>
      <c r="D105" s="12" t="s">
        <v>368</v>
      </c>
      <c r="E105" s="13">
        <v>5.06E-4</v>
      </c>
    </row>
    <row r="106">
      <c r="B106" s="11">
        <v>1.4</v>
      </c>
      <c r="C106" s="12" t="s">
        <v>369</v>
      </c>
      <c r="D106" s="12" t="s">
        <v>370</v>
      </c>
      <c r="E106" s="13">
        <v>4.99E-4</v>
      </c>
    </row>
    <row r="107">
      <c r="B107" s="11">
        <v>1.5</v>
      </c>
      <c r="C107" s="12" t="s">
        <v>371</v>
      </c>
      <c r="D107" s="12" t="s">
        <v>372</v>
      </c>
      <c r="E107" s="13">
        <v>5.1E-4</v>
      </c>
    </row>
    <row r="108">
      <c r="B108" s="11">
        <v>1.6</v>
      </c>
      <c r="C108" s="12" t="s">
        <v>373</v>
      </c>
      <c r="D108" s="12" t="s">
        <v>374</v>
      </c>
      <c r="E108" s="13">
        <v>5.06E-4</v>
      </c>
    </row>
    <row r="109">
      <c r="B109" s="11">
        <v>1.7</v>
      </c>
      <c r="C109" s="12" t="s">
        <v>375</v>
      </c>
      <c r="D109" s="12" t="s">
        <v>376</v>
      </c>
      <c r="E109" s="13">
        <v>5.14E-4</v>
      </c>
    </row>
    <row r="110">
      <c r="B110" s="15">
        <v>1.8</v>
      </c>
      <c r="C110" s="16" t="s">
        <v>377</v>
      </c>
      <c r="D110" s="16" t="s">
        <v>378</v>
      </c>
      <c r="E110" s="17">
        <v>5.31E-4</v>
      </c>
    </row>
  </sheetData>
  <mergeCells count="7">
    <mergeCell ref="B2:E2"/>
    <mergeCell ref="G2:G4"/>
    <mergeCell ref="I2:I4"/>
    <mergeCell ref="B24:E24"/>
    <mergeCell ref="B46:E46"/>
    <mergeCell ref="B68:E68"/>
    <mergeCell ref="B90:E90"/>
  </mergeCells>
  <printOptions gridLines="1" horizontalCentered="1"/>
  <pageMargins bottom="0.75" footer="0.0" header="0.0" left="0.7" right="0.7" top="0.75"/>
  <pageSetup fitToHeight="0" paperSize="5" cellComments="atEnd" orientation="portrait" pageOrder="overThenDown"/>
  <drawing r:id="rId1"/>
</worksheet>
</file>